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4646\Desktop\"/>
    </mc:Choice>
  </mc:AlternateContent>
  <bookViews>
    <workbookView xWindow="0" yWindow="0" windowWidth="18060" windowHeight="5450"/>
  </bookViews>
  <sheets>
    <sheet name="申請者控（入力用）" sheetId="2" r:id="rId1"/>
    <sheet name="提出用1" sheetId="5" r:id="rId2"/>
    <sheet name="提出用２" sheetId="3" r:id="rId3"/>
  </sheets>
  <definedNames>
    <definedName name="_xlnm.Print_Area" localSheetId="2">提出用２!$A$1:$L$44</definedName>
  </definedNames>
  <calcPr calcId="162913"/>
</workbook>
</file>

<file path=xl/calcChain.xml><?xml version="1.0" encoding="utf-8"?>
<calcChain xmlns="http://schemas.openxmlformats.org/spreadsheetml/2006/main">
  <c r="L44" i="5" l="1"/>
  <c r="K43" i="5"/>
  <c r="K43" i="3" s="1"/>
  <c r="J43" i="5"/>
  <c r="J43" i="3" s="1"/>
  <c r="I43" i="5"/>
  <c r="I43" i="3" s="1"/>
  <c r="H43" i="5"/>
  <c r="H43" i="3" s="1"/>
  <c r="G43" i="5"/>
  <c r="G43" i="3" s="1"/>
  <c r="F43" i="5"/>
  <c r="F43" i="3" s="1"/>
  <c r="D43" i="5"/>
  <c r="D43" i="3" s="1"/>
  <c r="B43" i="5"/>
  <c r="B43" i="3" s="1"/>
  <c r="A43" i="5"/>
  <c r="A43" i="3" s="1"/>
  <c r="L42" i="5"/>
  <c r="K41" i="5"/>
  <c r="K41" i="3" s="1"/>
  <c r="J41" i="5"/>
  <c r="J41" i="3" s="1"/>
  <c r="I41" i="5"/>
  <c r="I41" i="3" s="1"/>
  <c r="H41" i="5"/>
  <c r="H41" i="3" s="1"/>
  <c r="G41" i="5"/>
  <c r="G41" i="3" s="1"/>
  <c r="F41" i="5"/>
  <c r="F41" i="3" s="1"/>
  <c r="D41" i="5"/>
  <c r="D41" i="3" s="1"/>
  <c r="B41" i="5"/>
  <c r="B41" i="3" s="1"/>
  <c r="A41" i="5"/>
  <c r="A41" i="3" s="1"/>
  <c r="L40" i="5"/>
  <c r="K39" i="5"/>
  <c r="K39" i="3" s="1"/>
  <c r="J39" i="5"/>
  <c r="J39" i="3" s="1"/>
  <c r="I39" i="5"/>
  <c r="I39" i="3" s="1"/>
  <c r="H39" i="5"/>
  <c r="H39" i="3" s="1"/>
  <c r="G39" i="5"/>
  <c r="G39" i="3" s="1"/>
  <c r="F39" i="5"/>
  <c r="F39" i="3" s="1"/>
  <c r="D39" i="5"/>
  <c r="D39" i="3" s="1"/>
  <c r="B39" i="5"/>
  <c r="B39" i="3" s="1"/>
  <c r="A39" i="5"/>
  <c r="A39" i="3" s="1"/>
  <c r="L38" i="5"/>
  <c r="K37" i="5"/>
  <c r="K37" i="3" s="1"/>
  <c r="J37" i="5"/>
  <c r="J37" i="3" s="1"/>
  <c r="I37" i="5"/>
  <c r="I37" i="3" s="1"/>
  <c r="H37" i="5"/>
  <c r="H37" i="3" s="1"/>
  <c r="G37" i="5"/>
  <c r="G37" i="3" s="1"/>
  <c r="F37" i="5"/>
  <c r="F37" i="3" s="1"/>
  <c r="D37" i="5"/>
  <c r="D37" i="3" s="1"/>
  <c r="B37" i="5"/>
  <c r="B37" i="3" s="1"/>
  <c r="A37" i="5"/>
  <c r="A37" i="3" s="1"/>
  <c r="L36" i="5"/>
  <c r="K35" i="5"/>
  <c r="K35" i="3" s="1"/>
  <c r="J35" i="5"/>
  <c r="J35" i="3" s="1"/>
  <c r="I35" i="5"/>
  <c r="I35" i="3" s="1"/>
  <c r="H35" i="5"/>
  <c r="H35" i="3" s="1"/>
  <c r="G35" i="5"/>
  <c r="G35" i="3" s="1"/>
  <c r="F35" i="5"/>
  <c r="F35" i="3" s="1"/>
  <c r="D35" i="5"/>
  <c r="D35" i="3" s="1"/>
  <c r="B35" i="5"/>
  <c r="B35" i="3" s="1"/>
  <c r="A35" i="5"/>
  <c r="A35" i="3" s="1"/>
  <c r="L34" i="5"/>
  <c r="K33" i="5"/>
  <c r="K33" i="3" s="1"/>
  <c r="J33" i="5"/>
  <c r="J33" i="3" s="1"/>
  <c r="I33" i="5"/>
  <c r="I33" i="3" s="1"/>
  <c r="H33" i="5"/>
  <c r="H33" i="3" s="1"/>
  <c r="G33" i="5"/>
  <c r="G33" i="3" s="1"/>
  <c r="F33" i="5"/>
  <c r="F33" i="3" s="1"/>
  <c r="D33" i="5"/>
  <c r="D33" i="3" s="1"/>
  <c r="B33" i="5"/>
  <c r="B33" i="3" s="1"/>
  <c r="A33" i="5"/>
  <c r="A33" i="3" s="1"/>
  <c r="L32" i="5"/>
  <c r="K31" i="5"/>
  <c r="K31" i="3" s="1"/>
  <c r="J31" i="5"/>
  <c r="J31" i="3" s="1"/>
  <c r="I31" i="5"/>
  <c r="I31" i="3" s="1"/>
  <c r="H31" i="5"/>
  <c r="H31" i="3" s="1"/>
  <c r="G31" i="5"/>
  <c r="G31" i="3" s="1"/>
  <c r="F31" i="5"/>
  <c r="F31" i="3" s="1"/>
  <c r="D31" i="5"/>
  <c r="D31" i="3" s="1"/>
  <c r="B31" i="5"/>
  <c r="B31" i="3" s="1"/>
  <c r="A31" i="5"/>
  <c r="A31" i="3" s="1"/>
  <c r="L30" i="5"/>
  <c r="K29" i="5"/>
  <c r="K29" i="3" s="1"/>
  <c r="J29" i="5"/>
  <c r="J29" i="3" s="1"/>
  <c r="I29" i="5"/>
  <c r="I29" i="3" s="1"/>
  <c r="H29" i="5"/>
  <c r="H29" i="3" s="1"/>
  <c r="G29" i="5"/>
  <c r="G29" i="3" s="1"/>
  <c r="F29" i="5"/>
  <c r="F29" i="3" s="1"/>
  <c r="D29" i="5"/>
  <c r="D29" i="3" s="1"/>
  <c r="B29" i="5"/>
  <c r="B29" i="3" s="1"/>
  <c r="A29" i="5"/>
  <c r="A29" i="3" s="1"/>
  <c r="L28" i="5"/>
  <c r="K27" i="5"/>
  <c r="K27" i="3" s="1"/>
  <c r="J27" i="5"/>
  <c r="J27" i="3" s="1"/>
  <c r="I27" i="5"/>
  <c r="I27" i="3" s="1"/>
  <c r="H27" i="5"/>
  <c r="H27" i="3" s="1"/>
  <c r="G27" i="5"/>
  <c r="G27" i="3" s="1"/>
  <c r="F27" i="5"/>
  <c r="F27" i="3" s="1"/>
  <c r="D27" i="5"/>
  <c r="D27" i="3" s="1"/>
  <c r="B27" i="5"/>
  <c r="B27" i="3" s="1"/>
  <c r="A27" i="5"/>
  <c r="A27" i="3" s="1"/>
  <c r="L26" i="5"/>
  <c r="K25" i="5"/>
  <c r="K25" i="3" s="1"/>
  <c r="J25" i="5"/>
  <c r="J25" i="3" s="1"/>
  <c r="I25" i="5"/>
  <c r="I25" i="3" s="1"/>
  <c r="H25" i="5"/>
  <c r="H25" i="3" s="1"/>
  <c r="G25" i="5"/>
  <c r="G25" i="3" s="1"/>
  <c r="F25" i="5"/>
  <c r="F25" i="3" s="1"/>
  <c r="D25" i="5"/>
  <c r="D25" i="3" s="1"/>
  <c r="B25" i="5"/>
  <c r="B25" i="3" s="1"/>
  <c r="A25" i="5"/>
  <c r="A25" i="3" s="1"/>
  <c r="L24" i="5"/>
  <c r="K23" i="5"/>
  <c r="K23" i="3" s="1"/>
  <c r="J23" i="5"/>
  <c r="J23" i="3" s="1"/>
  <c r="I23" i="5"/>
  <c r="I23" i="3" s="1"/>
  <c r="H23" i="5"/>
  <c r="H23" i="3" s="1"/>
  <c r="G23" i="5"/>
  <c r="G23" i="3" s="1"/>
  <c r="F23" i="5"/>
  <c r="F23" i="3" s="1"/>
  <c r="D23" i="5"/>
  <c r="D23" i="3" s="1"/>
  <c r="B23" i="5"/>
  <c r="B23" i="3" s="1"/>
  <c r="A23" i="5"/>
  <c r="A23" i="3" s="1"/>
  <c r="L22" i="5"/>
  <c r="K21" i="5"/>
  <c r="K21" i="3" s="1"/>
  <c r="J21" i="5"/>
  <c r="J21" i="3" s="1"/>
  <c r="I21" i="5"/>
  <c r="I21" i="3" s="1"/>
  <c r="H21" i="5"/>
  <c r="H21" i="3" s="1"/>
  <c r="G21" i="5"/>
  <c r="G21" i="3" s="1"/>
  <c r="F21" i="5"/>
  <c r="F21" i="3" s="1"/>
  <c r="D21" i="5"/>
  <c r="D21" i="3" s="1"/>
  <c r="B21" i="5"/>
  <c r="B21" i="3" s="1"/>
  <c r="A21" i="5"/>
  <c r="A21" i="3" s="1"/>
  <c r="L20" i="5"/>
  <c r="K19" i="5"/>
  <c r="K19" i="3" s="1"/>
  <c r="J19" i="5"/>
  <c r="J19" i="3" s="1"/>
  <c r="I19" i="5"/>
  <c r="I19" i="3" s="1"/>
  <c r="H19" i="5"/>
  <c r="H19" i="3" s="1"/>
  <c r="G19" i="5"/>
  <c r="G19" i="3" s="1"/>
  <c r="F19" i="5"/>
  <c r="F19" i="3" s="1"/>
  <c r="D19" i="5"/>
  <c r="D19" i="3" s="1"/>
  <c r="B19" i="5"/>
  <c r="B19" i="3" s="1"/>
  <c r="A19" i="5"/>
  <c r="A19" i="3" s="1"/>
  <c r="L18" i="5"/>
  <c r="K17" i="5"/>
  <c r="K17" i="3" s="1"/>
  <c r="J17" i="5"/>
  <c r="J17" i="3" s="1"/>
  <c r="I17" i="5"/>
  <c r="I17" i="3" s="1"/>
  <c r="H17" i="5"/>
  <c r="H17" i="3" s="1"/>
  <c r="G17" i="5"/>
  <c r="G17" i="3" s="1"/>
  <c r="F17" i="5"/>
  <c r="F17" i="3" s="1"/>
  <c r="D17" i="5"/>
  <c r="D17" i="3" s="1"/>
  <c r="B17" i="5"/>
  <c r="B17" i="3" s="1"/>
  <c r="A17" i="5"/>
  <c r="A17" i="3" s="1"/>
  <c r="L16" i="5"/>
  <c r="K15" i="5"/>
  <c r="K15" i="3" s="1"/>
  <c r="J15" i="5"/>
  <c r="J15" i="3" s="1"/>
  <c r="I15" i="5"/>
  <c r="I15" i="3" s="1"/>
  <c r="H15" i="5"/>
  <c r="H15" i="3" s="1"/>
  <c r="G15" i="5"/>
  <c r="G15" i="3" s="1"/>
  <c r="F15" i="5"/>
  <c r="F15" i="3" s="1"/>
  <c r="D15" i="5"/>
  <c r="D15" i="3" s="1"/>
  <c r="B15" i="5"/>
  <c r="B15" i="3" s="1"/>
  <c r="A15" i="5"/>
  <c r="A15" i="3" s="1"/>
  <c r="L14" i="5"/>
  <c r="K13" i="5"/>
  <c r="K13" i="3" s="1"/>
  <c r="J13" i="5"/>
  <c r="J13" i="3" s="1"/>
  <c r="I13" i="5"/>
  <c r="I13" i="3" s="1"/>
  <c r="H13" i="5"/>
  <c r="H13" i="3" s="1"/>
  <c r="G13" i="5"/>
  <c r="G13" i="3" s="1"/>
  <c r="F13" i="5"/>
  <c r="F13" i="3" s="1"/>
  <c r="D13" i="5"/>
  <c r="D13" i="3" s="1"/>
  <c r="B13" i="5"/>
  <c r="B13" i="3" s="1"/>
  <c r="A13" i="5"/>
  <c r="A13" i="3" s="1"/>
  <c r="L12" i="5"/>
  <c r="K11" i="5"/>
  <c r="K11" i="3" s="1"/>
  <c r="J11" i="5"/>
  <c r="J11" i="3" s="1"/>
  <c r="I11" i="5"/>
  <c r="I11" i="3" s="1"/>
  <c r="H11" i="5"/>
  <c r="H11" i="3" s="1"/>
  <c r="G11" i="5"/>
  <c r="G11" i="3" s="1"/>
  <c r="F11" i="5"/>
  <c r="F11" i="3" s="1"/>
  <c r="D11" i="5"/>
  <c r="D11" i="3" s="1"/>
  <c r="B11" i="5"/>
  <c r="B11" i="3" s="1"/>
  <c r="A11" i="5"/>
  <c r="A11" i="3" s="1"/>
  <c r="L10" i="5"/>
  <c r="K9" i="5"/>
  <c r="K9" i="3" s="1"/>
  <c r="J9" i="5"/>
  <c r="J9" i="3" s="1"/>
  <c r="I9" i="5"/>
  <c r="I9" i="3" s="1"/>
  <c r="H9" i="5"/>
  <c r="H9" i="3" s="1"/>
  <c r="G9" i="5"/>
  <c r="G9" i="3" s="1"/>
  <c r="F9" i="5"/>
  <c r="F9" i="3" s="1"/>
  <c r="D9" i="5"/>
  <c r="D9" i="3" s="1"/>
  <c r="B9" i="5"/>
  <c r="B9" i="3" s="1"/>
  <c r="A9" i="5"/>
  <c r="A9" i="3" s="1"/>
  <c r="L8" i="5"/>
  <c r="K7" i="5"/>
  <c r="K7" i="3" s="1"/>
  <c r="J7" i="5"/>
  <c r="J7" i="3" s="1"/>
  <c r="I7" i="5"/>
  <c r="I7" i="3" s="1"/>
  <c r="H7" i="5"/>
  <c r="H7" i="3" s="1"/>
  <c r="G7" i="5"/>
  <c r="G7" i="3" s="1"/>
  <c r="F7" i="5"/>
  <c r="F7" i="3" s="1"/>
  <c r="D7" i="5"/>
  <c r="D7" i="3" s="1"/>
  <c r="B7" i="5"/>
  <c r="B7" i="3" s="1"/>
  <c r="A7" i="5"/>
  <c r="A7" i="3" s="1"/>
  <c r="L6" i="5"/>
  <c r="K5" i="5"/>
  <c r="K5" i="3" s="1"/>
  <c r="J5" i="5"/>
  <c r="J5" i="3" s="1"/>
  <c r="I5" i="5"/>
  <c r="I5" i="3" s="1"/>
  <c r="H5" i="5"/>
  <c r="H5" i="3" s="1"/>
  <c r="G5" i="5"/>
  <c r="G5" i="3" s="1"/>
  <c r="F5" i="5"/>
  <c r="F5" i="3" s="1"/>
  <c r="D5" i="5"/>
  <c r="D5" i="3" s="1"/>
  <c r="B5" i="5"/>
  <c r="B5" i="3" s="1"/>
  <c r="A5" i="5"/>
  <c r="A5" i="3" s="1"/>
  <c r="I45" i="2"/>
  <c r="I45" i="5" s="1"/>
</calcChain>
</file>

<file path=xl/comments1.xml><?xml version="1.0" encoding="utf-8"?>
<comments xmlns="http://schemas.openxmlformats.org/spreadsheetml/2006/main">
  <authors>
    <author>日裏＿孝弘</author>
  </authors>
  <commentList>
    <comment ref="A5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着色したセルに、必要事項を入力してください。
入力した内容が、提出用シートに反映されます。</t>
        </r>
      </text>
    </comment>
  </commentList>
</comments>
</file>

<file path=xl/sharedStrings.xml><?xml version="1.0" encoding="utf-8"?>
<sst xmlns="http://schemas.openxmlformats.org/spreadsheetml/2006/main" count="168" uniqueCount="23">
  <si>
    <t>所　在　地</t>
    <rPh sb="0" eb="5">
      <t>ショザイチ</t>
    </rPh>
    <phoneticPr fontId="2"/>
  </si>
  <si>
    <t>住所又は事務所若しくは事業所所在地</t>
    <rPh sb="0" eb="2">
      <t>ジュウショ</t>
    </rPh>
    <rPh sb="2" eb="3">
      <t>マタ</t>
    </rPh>
    <rPh sb="4" eb="7">
      <t>ジムショ</t>
    </rPh>
    <rPh sb="7" eb="8">
      <t>モ</t>
    </rPh>
    <rPh sb="14" eb="17">
      <t>ショザイチ</t>
    </rPh>
    <phoneticPr fontId="2"/>
  </si>
  <si>
    <t>機　械　、　車　両　又　は　設　備　の　明　細</t>
    <rPh sb="0" eb="3">
      <t>キカイ</t>
    </rPh>
    <rPh sb="6" eb="9">
      <t>シャリョウ</t>
    </rPh>
    <rPh sb="10" eb="11">
      <t>マタ</t>
    </rPh>
    <rPh sb="14" eb="17">
      <t>セツビ</t>
    </rPh>
    <rPh sb="20" eb="23">
      <t>メイサイ</t>
    </rPh>
    <phoneticPr fontId="2"/>
  </si>
  <si>
    <t>（乙）</t>
    <rPh sb="1" eb="2">
      <t>オツ</t>
    </rPh>
    <phoneticPr fontId="2"/>
  </si>
  <si>
    <t>免　 税　 軽　 油 　使 　用 　者</t>
    <rPh sb="0" eb="4">
      <t>メンゼイ</t>
    </rPh>
    <rPh sb="6" eb="10">
      <t>ケイユ</t>
    </rPh>
    <rPh sb="12" eb="19">
      <t>シヨウシャ</t>
    </rPh>
    <phoneticPr fontId="2"/>
  </si>
  <si>
    <t>年間見込</t>
    <rPh sb="0" eb="2">
      <t>ネンカン</t>
    </rPh>
    <rPh sb="2" eb="4">
      <t>ミコ</t>
    </rPh>
    <phoneticPr fontId="2"/>
  </si>
  <si>
    <t>氏名又は名称印</t>
    <rPh sb="0" eb="2">
      <t>シメイ</t>
    </rPh>
    <rPh sb="2" eb="3">
      <t>マタ</t>
    </rPh>
    <rPh sb="4" eb="6">
      <t>メイショウ</t>
    </rPh>
    <rPh sb="6" eb="7">
      <t>イン</t>
    </rPh>
    <phoneticPr fontId="2"/>
  </si>
  <si>
    <t>名　　　称</t>
    <rPh sb="0" eb="5">
      <t>メイショウ</t>
    </rPh>
    <phoneticPr fontId="2"/>
  </si>
  <si>
    <t>軸馬力</t>
    <rPh sb="0" eb="3">
      <t>ジクバリキ</t>
    </rPh>
    <phoneticPr fontId="2"/>
  </si>
  <si>
    <t>燃焼方式</t>
    <rPh sb="0" eb="2">
      <t>ネンショウ</t>
    </rPh>
    <rPh sb="2" eb="4">
      <t>ホウシキ</t>
    </rPh>
    <phoneticPr fontId="2"/>
  </si>
  <si>
    <t>台　数</t>
    <rPh sb="0" eb="3">
      <t>ダイスウ</t>
    </rPh>
    <phoneticPr fontId="2"/>
  </si>
  <si>
    <t>リットル</t>
  </si>
  <si>
    <t>用　　途</t>
    <rPh sb="0" eb="4">
      <t>ヨウト</t>
    </rPh>
    <phoneticPr fontId="2"/>
  </si>
  <si>
    <t>所要数量</t>
    <rPh sb="0" eb="2">
      <t>ショヨウ</t>
    </rPh>
    <rPh sb="2" eb="4">
      <t>スウリョウ</t>
    </rPh>
    <phoneticPr fontId="2"/>
  </si>
  <si>
    <t>№</t>
  </si>
  <si>
    <t>年 間 見 込 所 要 数 量 合 計</t>
    <rPh sb="0" eb="3">
      <t>ネンカン</t>
    </rPh>
    <rPh sb="4" eb="7">
      <t>ミコ</t>
    </rPh>
    <rPh sb="8" eb="11">
      <t>ショヨウ</t>
    </rPh>
    <rPh sb="12" eb="15">
      <t>スウリョウ</t>
    </rPh>
    <rPh sb="16" eb="19">
      <t>ゴウケイ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</si>
  <si>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</si>
  <si>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記載年月日</t>
    <rPh sb="0" eb="2">
      <t>キサイ</t>
    </rPh>
    <rPh sb="2" eb="5">
      <t>ネンガッピ</t>
    </rPh>
    <phoneticPr fontId="2"/>
  </si>
  <si>
    <t>型　式</t>
    <rPh sb="0" eb="1">
      <t>カタ</t>
    </rPh>
    <rPh sb="2" eb="3">
      <t>シキ</t>
    </rPh>
    <phoneticPr fontId="2"/>
  </si>
  <si>
    <t>令和 　年  月　日　　</t>
    <rPh sb="0" eb="2">
      <t>レイワ</t>
    </rPh>
    <rPh sb="4" eb="5">
      <t>ネン</t>
    </rPh>
    <phoneticPr fontId="2"/>
  </si>
  <si>
    <t>（省）第１６号の１７様式（提出用１）</t>
    <rPh sb="1" eb="2">
      <t>ショウ</t>
    </rPh>
    <rPh sb="3" eb="4">
      <t>ダイ</t>
    </rPh>
    <rPh sb="6" eb="7">
      <t>ゴウ</t>
    </rPh>
    <rPh sb="10" eb="12">
      <t>ヨウシキ</t>
    </rPh>
    <rPh sb="13" eb="15">
      <t>テイシュツ</t>
    </rPh>
    <rPh sb="15" eb="16">
      <t>ヨウ</t>
    </rPh>
    <phoneticPr fontId="2"/>
  </si>
  <si>
    <t>（省）第１６号の１７様式(控え用）</t>
    <rPh sb="1" eb="2">
      <t>ショウ</t>
    </rPh>
    <rPh sb="3" eb="4">
      <t>ダイ</t>
    </rPh>
    <rPh sb="6" eb="7">
      <t>ゴウ</t>
    </rPh>
    <rPh sb="10" eb="12">
      <t>ヨウシキ</t>
    </rPh>
    <rPh sb="13" eb="14">
      <t>ヒカ</t>
    </rPh>
    <rPh sb="15" eb="16">
      <t>ヨウ</t>
    </rPh>
    <phoneticPr fontId="2"/>
  </si>
  <si>
    <t>（省）第１６号の２０様式(提出用２）</t>
    <rPh sb="1" eb="2">
      <t>ショウ</t>
    </rPh>
    <rPh sb="3" eb="4">
      <t>ダイ</t>
    </rPh>
    <rPh sb="6" eb="7">
      <t>ゴウ</t>
    </rPh>
    <rPh sb="10" eb="12">
      <t>ヨウシキ</t>
    </rPh>
    <rPh sb="13" eb="15">
      <t>テイシュツ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</si>
</sst>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\-"/>
  </numFmts>
  <fonts count="10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3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vertical="center"/>
    </xf>
    <xf numFmtId="0" fontId="3" fillId="2" borderId="2" xfId="1" applyNumberFormat="1" applyFont="1" applyFill="1" applyBorder="1" applyAlignment="1">
      <alignment horizontal="center" vertical="center" shrinkToFit="1"/>
    </xf>
    <xf numFmtId="0" fontId="3" fillId="2" borderId="6" xfId="1" applyNumberFormat="1" applyFont="1" applyFill="1" applyBorder="1" applyAlignment="1">
      <alignment horizontal="distributed" vertical="center"/>
    </xf>
    <xf numFmtId="0" fontId="6" fillId="2" borderId="0" xfId="1" applyNumberFormat="1" applyFont="1" applyFill="1" applyAlignment="1">
      <alignment horizontal="center" vertical="top"/>
    </xf>
    <xf numFmtId="0" fontId="3" fillId="2" borderId="11" xfId="1" applyNumberFormat="1" applyFont="1" applyFill="1" applyBorder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vertical="center"/>
    </xf>
    <xf numFmtId="0" fontId="4" fillId="2" borderId="17" xfId="1" applyNumberFormat="1" applyFont="1" applyFill="1" applyBorder="1" applyAlignment="1">
      <alignment vertical="center"/>
    </xf>
    <xf numFmtId="0" fontId="4" fillId="2" borderId="18" xfId="1" applyNumberFormat="1" applyFont="1" applyFill="1" applyBorder="1" applyAlignment="1">
      <alignment vertical="center"/>
    </xf>
    <xf numFmtId="0" fontId="3" fillId="2" borderId="24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right" vertical="top"/>
    </xf>
    <xf numFmtId="176" fontId="5" fillId="3" borderId="30" xfId="1" applyNumberFormat="1" applyFont="1" applyFill="1" applyBorder="1" applyAlignment="1" applyProtection="1">
      <alignment vertical="center"/>
      <protection locked="0"/>
    </xf>
    <xf numFmtId="0" fontId="8" fillId="2" borderId="9" xfId="1" applyNumberFormat="1" applyFont="1" applyFill="1" applyBorder="1" applyAlignment="1">
      <alignment horizontal="right" vertical="top"/>
    </xf>
    <xf numFmtId="176" fontId="5" fillId="3" borderId="8" xfId="1" applyNumberFormat="1" applyFont="1" applyFill="1" applyBorder="1" applyAlignment="1" applyProtection="1">
      <alignment vertical="center"/>
      <protection locked="0"/>
    </xf>
    <xf numFmtId="0" fontId="3" fillId="2" borderId="31" xfId="1" applyNumberFormat="1" applyFont="1" applyFill="1" applyBorder="1" applyAlignment="1">
      <alignment horizontal="center" vertical="center"/>
    </xf>
    <xf numFmtId="176" fontId="5" fillId="2" borderId="30" xfId="1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Alignment="1">
      <alignment horizontal="center" vertical="top"/>
    </xf>
    <xf numFmtId="0" fontId="3" fillId="0" borderId="11" xfId="1" applyNumberFormat="1" applyFont="1" applyFill="1" applyBorder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vertical="center"/>
    </xf>
    <xf numFmtId="0" fontId="4" fillId="0" borderId="17" xfId="1" applyNumberFormat="1" applyFont="1" applyFill="1" applyBorder="1" applyAlignment="1">
      <alignment vertical="center"/>
    </xf>
    <xf numFmtId="0" fontId="4" fillId="0" borderId="18" xfId="1" applyNumberFormat="1" applyFont="1" applyFill="1" applyBorder="1" applyAlignment="1">
      <alignment vertical="center"/>
    </xf>
    <xf numFmtId="0" fontId="4" fillId="0" borderId="32" xfId="1" applyNumberFormat="1" applyFont="1" applyFill="1" applyBorder="1" applyAlignment="1">
      <alignment vertic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2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23" xfId="1" applyNumberFormat="1" applyFont="1" applyFill="1" applyBorder="1" applyAlignment="1" applyProtection="1">
      <alignment vertical="center" wrapText="1"/>
      <protection locked="0"/>
    </xf>
    <xf numFmtId="176" fontId="7" fillId="3" borderId="23" xfId="1" applyNumberFormat="1" applyFont="1" applyFill="1" applyBorder="1" applyAlignment="1" applyProtection="1">
      <alignment vertical="center" wrapText="1"/>
      <protection locked="0"/>
    </xf>
    <xf numFmtId="176" fontId="4" fillId="3" borderId="27" xfId="1" applyNumberFormat="1" applyFont="1" applyFill="1" applyBorder="1" applyAlignment="1" applyProtection="1">
      <alignment vertical="center" wrapText="1"/>
      <protection locked="0"/>
    </xf>
    <xf numFmtId="176" fontId="7" fillId="3" borderId="27" xfId="1" applyNumberFormat="1" applyFont="1" applyFill="1" applyBorder="1" applyAlignment="1" applyProtection="1">
      <alignment vertical="center" wrapText="1"/>
      <protection locked="0"/>
    </xf>
    <xf numFmtId="176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176" fontId="5" fillId="2" borderId="19" xfId="1" applyNumberFormat="1" applyFont="1" applyFill="1" applyBorder="1" applyAlignment="1">
      <alignment vertical="center"/>
    </xf>
    <xf numFmtId="0" fontId="3" fillId="2" borderId="28" xfId="1" applyNumberFormat="1" applyFont="1" applyFill="1" applyBorder="1" applyAlignment="1">
      <alignment horizontal="center" vertical="center"/>
    </xf>
    <xf numFmtId="0" fontId="3" fillId="2" borderId="29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21" xfId="1" applyNumberFormat="1" applyFont="1" applyFill="1" applyBorder="1" applyAlignment="1" applyProtection="1">
      <alignment vertical="center" wrapText="1"/>
      <protection locked="0"/>
    </xf>
    <xf numFmtId="176" fontId="7" fillId="3" borderId="22" xfId="1" applyNumberFormat="1" applyFont="1" applyFill="1" applyBorder="1" applyAlignment="1" applyProtection="1">
      <alignment vertical="center" wrapText="1"/>
      <protection locked="0"/>
    </xf>
    <xf numFmtId="176" fontId="4" fillId="3" borderId="25" xfId="1" applyNumberFormat="1" applyFont="1" applyFill="1" applyBorder="1" applyAlignment="1" applyProtection="1">
      <alignment vertical="center" wrapText="1"/>
      <protection locked="0"/>
    </xf>
    <xf numFmtId="176" fontId="7" fillId="3" borderId="26" xfId="1" applyNumberFormat="1" applyFont="1" applyFill="1" applyBorder="1" applyAlignment="1" applyProtection="1">
      <alignment vertical="center" wrapText="1"/>
      <protection locked="0"/>
    </xf>
    <xf numFmtId="176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26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5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1" applyNumberFormat="1" applyFont="1" applyFill="1" applyBorder="1" applyAlignment="1" applyProtection="1">
      <alignment vertical="center" wrapText="1"/>
      <protection locked="0"/>
    </xf>
    <xf numFmtId="176" fontId="5" fillId="2" borderId="4" xfId="1" applyNumberFormat="1" applyFont="1" applyFill="1" applyBorder="1" applyAlignment="1">
      <alignment horizontal="left" vertical="center" wrapText="1" indent="1"/>
    </xf>
    <xf numFmtId="176" fontId="5" fillId="2" borderId="2" xfId="1" applyNumberFormat="1" applyFont="1" applyFill="1" applyBorder="1" applyAlignment="1">
      <alignment horizontal="left" vertical="center" wrapText="1" indent="1"/>
    </xf>
    <xf numFmtId="176" fontId="5" fillId="2" borderId="9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left" vertical="center" wrapText="1" indent="1"/>
    </xf>
    <xf numFmtId="176" fontId="4" fillId="2" borderId="23" xfId="1" applyNumberFormat="1" applyFont="1" applyFill="1" applyBorder="1" applyAlignment="1">
      <alignment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4" fillId="2" borderId="27" xfId="1" applyNumberFormat="1" applyFont="1" applyFill="1" applyBorder="1" applyAlignment="1">
      <alignment vertical="center" wrapText="1"/>
    </xf>
    <xf numFmtId="176" fontId="7" fillId="2" borderId="27" xfId="1" applyNumberFormat="1" applyFont="1" applyFill="1" applyBorder="1" applyAlignment="1">
      <alignment vertical="center" wrapText="1"/>
    </xf>
    <xf numFmtId="176" fontId="5" fillId="2" borderId="27" xfId="1" applyNumberFormat="1" applyFont="1" applyFill="1" applyBorder="1" applyAlignment="1">
      <alignment horizontal="center" vertical="center" wrapText="1"/>
    </xf>
    <xf numFmtId="176" fontId="4" fillId="2" borderId="27" xfId="1" applyNumberFormat="1" applyFont="1" applyFill="1" applyBorder="1" applyAlignment="1">
      <alignment horizontal="center" vertical="center" wrapText="1"/>
    </xf>
    <xf numFmtId="176" fontId="5" fillId="2" borderId="8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left" vertical="center" wrapText="1" indent="1"/>
    </xf>
    <xf numFmtId="176" fontId="5" fillId="2" borderId="3" xfId="1" applyNumberFormat="1" applyFont="1" applyFill="1" applyBorder="1" applyAlignment="1">
      <alignment horizontal="left" vertical="center" wrapText="1" indent="1"/>
    </xf>
    <xf numFmtId="176" fontId="5" fillId="2" borderId="7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left" vertical="center" wrapText="1" indent="1"/>
    </xf>
    <xf numFmtId="176" fontId="4" fillId="2" borderId="3" xfId="1" applyNumberFormat="1" applyFont="1" applyFill="1" applyBorder="1" applyAlignment="1">
      <alignment horizontal="left" vertical="center" wrapText="1" indent="1"/>
    </xf>
    <xf numFmtId="176" fontId="4" fillId="2" borderId="21" xfId="1" applyNumberFormat="1" applyFont="1" applyFill="1" applyBorder="1" applyAlignment="1">
      <alignment vertical="center" wrapText="1"/>
    </xf>
    <xf numFmtId="176" fontId="7" fillId="2" borderId="22" xfId="1" applyNumberFormat="1" applyFont="1" applyFill="1" applyBorder="1" applyAlignment="1">
      <alignment vertical="center" wrapText="1"/>
    </xf>
    <xf numFmtId="176" fontId="4" fillId="2" borderId="25" xfId="1" applyNumberFormat="1" applyFont="1" applyFill="1" applyBorder="1" applyAlignment="1">
      <alignment vertical="center" wrapText="1"/>
    </xf>
    <xf numFmtId="176" fontId="7" fillId="2" borderId="26" xfId="1" applyNumberFormat="1" applyFont="1" applyFill="1" applyBorder="1" applyAlignment="1">
      <alignment vertical="center" wrapText="1"/>
    </xf>
    <xf numFmtId="176" fontId="5" fillId="2" borderId="25" xfId="1" applyNumberFormat="1" applyFont="1" applyFill="1" applyBorder="1" applyAlignment="1">
      <alignment horizontal="center" vertical="center" wrapText="1"/>
    </xf>
    <xf numFmtId="176" fontId="5" fillId="2" borderId="26" xfId="1" applyNumberFormat="1" applyFont="1" applyFill="1" applyBorder="1" applyAlignment="1">
      <alignment horizontal="center" vertical="center" wrapText="1"/>
    </xf>
    <xf numFmtId="176" fontId="4" fillId="2" borderId="25" xfId="1" applyNumberFormat="1" applyFont="1" applyFill="1" applyBorder="1" applyAlignment="1">
      <alignment horizontal="center" vertical="center" wrapText="1"/>
    </xf>
    <xf numFmtId="176" fontId="4" fillId="2" borderId="26" xfId="1" applyNumberFormat="1" applyFont="1" applyFill="1" applyBorder="1" applyAlignment="1">
      <alignment horizontal="center" vertical="center" wrapText="1"/>
    </xf>
    <xf numFmtId="176" fontId="4" fillId="2" borderId="26" xfId="1" applyNumberFormat="1" applyFont="1" applyFill="1" applyBorder="1" applyAlignment="1">
      <alignment vertical="center" wrapText="1"/>
    </xf>
    <xf numFmtId="0" fontId="8" fillId="0" borderId="35" xfId="1" applyNumberFormat="1" applyFont="1" applyFill="1" applyBorder="1" applyAlignment="1">
      <alignment horizontal="right" vertical="center" wrapText="1"/>
    </xf>
    <xf numFmtId="0" fontId="8" fillId="0" borderId="35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left" vertical="center" wrapText="1" indent="1"/>
    </xf>
    <xf numFmtId="176" fontId="5" fillId="0" borderId="2" xfId="1" applyNumberFormat="1" applyFont="1" applyFill="1" applyBorder="1" applyAlignment="1">
      <alignment horizontal="left" vertical="center" wrapText="1" indent="1"/>
    </xf>
    <xf numFmtId="176" fontId="5" fillId="0" borderId="9" xfId="1" applyNumberFormat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left" vertical="center" wrapText="1" indent="1"/>
    </xf>
    <xf numFmtId="176" fontId="4" fillId="0" borderId="2" xfId="1" applyNumberFormat="1" applyFont="1" applyFill="1" applyBorder="1" applyAlignment="1">
      <alignment horizontal="left" vertical="center" wrapText="1" indent="1"/>
    </xf>
    <xf numFmtId="176" fontId="4" fillId="0" borderId="23" xfId="1" applyNumberFormat="1" applyFont="1" applyFill="1" applyBorder="1" applyAlignment="1">
      <alignment vertical="center" wrapText="1"/>
    </xf>
    <xf numFmtId="176" fontId="7" fillId="0" borderId="20" xfId="1" applyNumberFormat="1" applyFont="1" applyFill="1" applyBorder="1" applyAlignment="1">
      <alignment vertical="center" wrapText="1"/>
    </xf>
    <xf numFmtId="176" fontId="4" fillId="0" borderId="27" xfId="1" applyNumberFormat="1" applyFont="1" applyFill="1" applyBorder="1" applyAlignment="1">
      <alignment vertical="center" wrapText="1"/>
    </xf>
    <xf numFmtId="176" fontId="7" fillId="0" borderId="24" xfId="1" applyNumberFormat="1" applyFont="1" applyFill="1" applyBorder="1" applyAlignment="1">
      <alignment vertical="center" wrapText="1"/>
    </xf>
    <xf numFmtId="176" fontId="5" fillId="0" borderId="27" xfId="1" applyNumberFormat="1" applyFont="1" applyFill="1" applyBorder="1" applyAlignment="1">
      <alignment horizontal="center" vertical="center" wrapText="1"/>
    </xf>
    <xf numFmtId="176" fontId="5" fillId="0" borderId="24" xfId="1" applyNumberFormat="1" applyFont="1" applyFill="1" applyBorder="1" applyAlignment="1">
      <alignment horizontal="center" vertical="center" wrapText="1"/>
    </xf>
    <xf numFmtId="176" fontId="4" fillId="0" borderId="27" xfId="1" applyNumberFormat="1" applyFont="1" applyFill="1" applyBorder="1" applyAlignment="1">
      <alignment horizontal="center" vertical="center" wrapText="1"/>
    </xf>
    <xf numFmtId="176" fontId="4" fillId="0" borderId="24" xfId="1" applyNumberFormat="1" applyFont="1" applyFill="1" applyBorder="1" applyAlignment="1">
      <alignment horizontal="center" vertical="center" wrapText="1"/>
    </xf>
    <xf numFmtId="176" fontId="4" fillId="0" borderId="24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center" vertical="center" wrapText="1"/>
    </xf>
    <xf numFmtId="176" fontId="7" fillId="0" borderId="23" xfId="1" applyNumberFormat="1" applyFont="1" applyFill="1" applyBorder="1" applyAlignment="1">
      <alignment vertical="center" wrapText="1"/>
    </xf>
    <xf numFmtId="176" fontId="7" fillId="0" borderId="27" xfId="1" applyNumberFormat="1" applyFont="1" applyFill="1" applyBorder="1" applyAlignment="1">
      <alignment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left" vertical="center" wrapText="1" indent="1"/>
    </xf>
    <xf numFmtId="176" fontId="5" fillId="0" borderId="3" xfId="1" applyNumberFormat="1" applyFont="1" applyFill="1" applyBorder="1" applyAlignment="1">
      <alignment horizontal="left" vertical="center" wrapText="1" indent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left" vertical="center" wrapText="1" indent="1"/>
    </xf>
    <xf numFmtId="176" fontId="4" fillId="0" borderId="3" xfId="1" applyNumberFormat="1" applyFont="1" applyFill="1" applyBorder="1" applyAlignment="1">
      <alignment horizontal="left" vertical="center" wrapText="1" indent="1"/>
    </xf>
    <xf numFmtId="176" fontId="4" fillId="0" borderId="21" xfId="1" applyNumberFormat="1" applyFont="1" applyFill="1" applyBorder="1" applyAlignment="1">
      <alignment vertical="center" wrapText="1"/>
    </xf>
    <xf numFmtId="176" fontId="7" fillId="0" borderId="22" xfId="1" applyNumberFormat="1" applyFont="1" applyFill="1" applyBorder="1" applyAlignment="1">
      <alignment vertical="center" wrapText="1"/>
    </xf>
    <xf numFmtId="176" fontId="4" fillId="0" borderId="25" xfId="1" applyNumberFormat="1" applyFont="1" applyFill="1" applyBorder="1" applyAlignment="1">
      <alignment vertical="center" wrapText="1"/>
    </xf>
    <xf numFmtId="176" fontId="7" fillId="0" borderId="26" xfId="1" applyNumberFormat="1" applyFont="1" applyFill="1" applyBorder="1" applyAlignment="1">
      <alignment vertical="center" wrapText="1"/>
    </xf>
    <xf numFmtId="176" fontId="5" fillId="0" borderId="25" xfId="1" applyNumberFormat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176" fontId="4" fillId="0" borderId="25" xfId="1" applyNumberFormat="1" applyFont="1" applyFill="1" applyBorder="1" applyAlignment="1">
      <alignment horizontal="center" vertical="center" wrapText="1"/>
    </xf>
    <xf numFmtId="176" fontId="4" fillId="0" borderId="2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90" zoomScaleSheetLayoutView="100" workbookViewId="0">
      <selection activeCell="A5" sqref="A5:A6"/>
    </sheetView>
  </sheetViews>
  <sheetFormatPr defaultRowHeight="13" x14ac:dyDescent="0.2"/>
  <cols>
    <col min="1" max="2" width="30.6328125" style="1" customWidth="1"/>
    <col min="3" max="3" width="5.08984375" style="1" customWidth="1"/>
    <col min="4" max="4" width="12.6328125" style="1" customWidth="1"/>
    <col min="5" max="5" width="2.453125" style="1" customWidth="1"/>
    <col min="6" max="6" width="16.08984375" style="1" customWidth="1"/>
    <col min="7" max="8" width="9" style="1" customWidth="1"/>
    <col min="9" max="9" width="10.7265625" style="1" customWidth="1"/>
    <col min="10" max="10" width="9" style="1" customWidth="1"/>
    <col min="11" max="11" width="11.08984375" style="1" customWidth="1"/>
    <col min="12" max="12" width="13.6328125" style="1" customWidth="1"/>
    <col min="13" max="256" width="9" style="1" customWidth="1"/>
    <col min="257" max="257" width="30.6328125" style="1" customWidth="1"/>
    <col min="258" max="258" width="22.08984375" style="1" customWidth="1"/>
    <col min="259" max="259" width="5.08984375" style="1" customWidth="1"/>
    <col min="260" max="260" width="12.6328125" style="1" customWidth="1"/>
    <col min="261" max="261" width="2.453125" style="1" customWidth="1"/>
    <col min="262" max="262" width="13.6328125" style="1" customWidth="1"/>
    <col min="263" max="264" width="7.08984375" style="1" customWidth="1"/>
    <col min="265" max="265" width="9.08984375" style="1" customWidth="1"/>
    <col min="266" max="266" width="7.08984375" style="1" customWidth="1"/>
    <col min="267" max="268" width="11.08984375" style="1" customWidth="1"/>
    <col min="269" max="512" width="9" style="1" customWidth="1"/>
    <col min="513" max="513" width="30.6328125" style="1" customWidth="1"/>
    <col min="514" max="514" width="22.08984375" style="1" customWidth="1"/>
    <col min="515" max="515" width="5.08984375" style="1" customWidth="1"/>
    <col min="516" max="516" width="12.6328125" style="1" customWidth="1"/>
    <col min="517" max="517" width="2.453125" style="1" customWidth="1"/>
    <col min="518" max="518" width="13.6328125" style="1" customWidth="1"/>
    <col min="519" max="520" width="7.08984375" style="1" customWidth="1"/>
    <col min="521" max="521" width="9.08984375" style="1" customWidth="1"/>
    <col min="522" max="522" width="7.08984375" style="1" customWidth="1"/>
    <col min="523" max="524" width="11.08984375" style="1" customWidth="1"/>
    <col min="525" max="768" width="9" style="1" customWidth="1"/>
    <col min="769" max="769" width="30.6328125" style="1" customWidth="1"/>
    <col min="770" max="770" width="22.08984375" style="1" customWidth="1"/>
    <col min="771" max="771" width="5.08984375" style="1" customWidth="1"/>
    <col min="772" max="772" width="12.6328125" style="1" customWidth="1"/>
    <col min="773" max="773" width="2.453125" style="1" customWidth="1"/>
    <col min="774" max="774" width="13.6328125" style="1" customWidth="1"/>
    <col min="775" max="776" width="7.08984375" style="1" customWidth="1"/>
    <col min="777" max="777" width="9.08984375" style="1" customWidth="1"/>
    <col min="778" max="778" width="7.08984375" style="1" customWidth="1"/>
    <col min="779" max="780" width="11.08984375" style="1" customWidth="1"/>
    <col min="781" max="1024" width="9" style="1" customWidth="1"/>
    <col min="1025" max="1025" width="30.6328125" style="1" customWidth="1"/>
    <col min="1026" max="1026" width="22.08984375" style="1" customWidth="1"/>
    <col min="1027" max="1027" width="5.08984375" style="1" customWidth="1"/>
    <col min="1028" max="1028" width="12.6328125" style="1" customWidth="1"/>
    <col min="1029" max="1029" width="2.453125" style="1" customWidth="1"/>
    <col min="1030" max="1030" width="13.6328125" style="1" customWidth="1"/>
    <col min="1031" max="1032" width="7.08984375" style="1" customWidth="1"/>
    <col min="1033" max="1033" width="9.08984375" style="1" customWidth="1"/>
    <col min="1034" max="1034" width="7.08984375" style="1" customWidth="1"/>
    <col min="1035" max="1036" width="11.08984375" style="1" customWidth="1"/>
    <col min="1037" max="1280" width="9" style="1" customWidth="1"/>
    <col min="1281" max="1281" width="30.6328125" style="1" customWidth="1"/>
    <col min="1282" max="1282" width="22.08984375" style="1" customWidth="1"/>
    <col min="1283" max="1283" width="5.08984375" style="1" customWidth="1"/>
    <col min="1284" max="1284" width="12.6328125" style="1" customWidth="1"/>
    <col min="1285" max="1285" width="2.453125" style="1" customWidth="1"/>
    <col min="1286" max="1286" width="13.6328125" style="1" customWidth="1"/>
    <col min="1287" max="1288" width="7.08984375" style="1" customWidth="1"/>
    <col min="1289" max="1289" width="9.08984375" style="1" customWidth="1"/>
    <col min="1290" max="1290" width="7.08984375" style="1" customWidth="1"/>
    <col min="1291" max="1292" width="11.08984375" style="1" customWidth="1"/>
    <col min="1293" max="1536" width="9" style="1" customWidth="1"/>
    <col min="1537" max="1537" width="30.6328125" style="1" customWidth="1"/>
    <col min="1538" max="1538" width="22.08984375" style="1" customWidth="1"/>
    <col min="1539" max="1539" width="5.08984375" style="1" customWidth="1"/>
    <col min="1540" max="1540" width="12.6328125" style="1" customWidth="1"/>
    <col min="1541" max="1541" width="2.453125" style="1" customWidth="1"/>
    <col min="1542" max="1542" width="13.6328125" style="1" customWidth="1"/>
    <col min="1543" max="1544" width="7.08984375" style="1" customWidth="1"/>
    <col min="1545" max="1545" width="9.08984375" style="1" customWidth="1"/>
    <col min="1546" max="1546" width="7.08984375" style="1" customWidth="1"/>
    <col min="1547" max="1548" width="11.08984375" style="1" customWidth="1"/>
    <col min="1549" max="1792" width="9" style="1" customWidth="1"/>
    <col min="1793" max="1793" width="30.6328125" style="1" customWidth="1"/>
    <col min="1794" max="1794" width="22.08984375" style="1" customWidth="1"/>
    <col min="1795" max="1795" width="5.08984375" style="1" customWidth="1"/>
    <col min="1796" max="1796" width="12.6328125" style="1" customWidth="1"/>
    <col min="1797" max="1797" width="2.453125" style="1" customWidth="1"/>
    <col min="1798" max="1798" width="13.6328125" style="1" customWidth="1"/>
    <col min="1799" max="1800" width="7.08984375" style="1" customWidth="1"/>
    <col min="1801" max="1801" width="9.08984375" style="1" customWidth="1"/>
    <col min="1802" max="1802" width="7.08984375" style="1" customWidth="1"/>
    <col min="1803" max="1804" width="11.08984375" style="1" customWidth="1"/>
    <col min="1805" max="2048" width="9" style="1" customWidth="1"/>
    <col min="2049" max="2049" width="30.6328125" style="1" customWidth="1"/>
    <col min="2050" max="2050" width="22.08984375" style="1" customWidth="1"/>
    <col min="2051" max="2051" width="5.08984375" style="1" customWidth="1"/>
    <col min="2052" max="2052" width="12.6328125" style="1" customWidth="1"/>
    <col min="2053" max="2053" width="2.453125" style="1" customWidth="1"/>
    <col min="2054" max="2054" width="13.6328125" style="1" customWidth="1"/>
    <col min="2055" max="2056" width="7.08984375" style="1" customWidth="1"/>
    <col min="2057" max="2057" width="9.08984375" style="1" customWidth="1"/>
    <col min="2058" max="2058" width="7.08984375" style="1" customWidth="1"/>
    <col min="2059" max="2060" width="11.08984375" style="1" customWidth="1"/>
    <col min="2061" max="2304" width="9" style="1" customWidth="1"/>
    <col min="2305" max="2305" width="30.6328125" style="1" customWidth="1"/>
    <col min="2306" max="2306" width="22.08984375" style="1" customWidth="1"/>
    <col min="2307" max="2307" width="5.08984375" style="1" customWidth="1"/>
    <col min="2308" max="2308" width="12.6328125" style="1" customWidth="1"/>
    <col min="2309" max="2309" width="2.453125" style="1" customWidth="1"/>
    <col min="2310" max="2310" width="13.6328125" style="1" customWidth="1"/>
    <col min="2311" max="2312" width="7.08984375" style="1" customWidth="1"/>
    <col min="2313" max="2313" width="9.08984375" style="1" customWidth="1"/>
    <col min="2314" max="2314" width="7.08984375" style="1" customWidth="1"/>
    <col min="2315" max="2316" width="11.08984375" style="1" customWidth="1"/>
    <col min="2317" max="2560" width="9" style="1" customWidth="1"/>
    <col min="2561" max="2561" width="30.6328125" style="1" customWidth="1"/>
    <col min="2562" max="2562" width="22.08984375" style="1" customWidth="1"/>
    <col min="2563" max="2563" width="5.08984375" style="1" customWidth="1"/>
    <col min="2564" max="2564" width="12.6328125" style="1" customWidth="1"/>
    <col min="2565" max="2565" width="2.453125" style="1" customWidth="1"/>
    <col min="2566" max="2566" width="13.6328125" style="1" customWidth="1"/>
    <col min="2567" max="2568" width="7.08984375" style="1" customWidth="1"/>
    <col min="2569" max="2569" width="9.08984375" style="1" customWidth="1"/>
    <col min="2570" max="2570" width="7.08984375" style="1" customWidth="1"/>
    <col min="2571" max="2572" width="11.08984375" style="1" customWidth="1"/>
    <col min="2573" max="2816" width="9" style="1" customWidth="1"/>
    <col min="2817" max="2817" width="30.6328125" style="1" customWidth="1"/>
    <col min="2818" max="2818" width="22.08984375" style="1" customWidth="1"/>
    <col min="2819" max="2819" width="5.08984375" style="1" customWidth="1"/>
    <col min="2820" max="2820" width="12.6328125" style="1" customWidth="1"/>
    <col min="2821" max="2821" width="2.453125" style="1" customWidth="1"/>
    <col min="2822" max="2822" width="13.6328125" style="1" customWidth="1"/>
    <col min="2823" max="2824" width="7.08984375" style="1" customWidth="1"/>
    <col min="2825" max="2825" width="9.08984375" style="1" customWidth="1"/>
    <col min="2826" max="2826" width="7.08984375" style="1" customWidth="1"/>
    <col min="2827" max="2828" width="11.08984375" style="1" customWidth="1"/>
    <col min="2829" max="3072" width="9" style="1" customWidth="1"/>
    <col min="3073" max="3073" width="30.6328125" style="1" customWidth="1"/>
    <col min="3074" max="3074" width="22.08984375" style="1" customWidth="1"/>
    <col min="3075" max="3075" width="5.08984375" style="1" customWidth="1"/>
    <col min="3076" max="3076" width="12.6328125" style="1" customWidth="1"/>
    <col min="3077" max="3077" width="2.453125" style="1" customWidth="1"/>
    <col min="3078" max="3078" width="13.6328125" style="1" customWidth="1"/>
    <col min="3079" max="3080" width="7.08984375" style="1" customWidth="1"/>
    <col min="3081" max="3081" width="9.08984375" style="1" customWidth="1"/>
    <col min="3082" max="3082" width="7.08984375" style="1" customWidth="1"/>
    <col min="3083" max="3084" width="11.08984375" style="1" customWidth="1"/>
    <col min="3085" max="3328" width="9" style="1" customWidth="1"/>
    <col min="3329" max="3329" width="30.6328125" style="1" customWidth="1"/>
    <col min="3330" max="3330" width="22.08984375" style="1" customWidth="1"/>
    <col min="3331" max="3331" width="5.08984375" style="1" customWidth="1"/>
    <col min="3332" max="3332" width="12.6328125" style="1" customWidth="1"/>
    <col min="3333" max="3333" width="2.453125" style="1" customWidth="1"/>
    <col min="3334" max="3334" width="13.6328125" style="1" customWidth="1"/>
    <col min="3335" max="3336" width="7.08984375" style="1" customWidth="1"/>
    <col min="3337" max="3337" width="9.08984375" style="1" customWidth="1"/>
    <col min="3338" max="3338" width="7.08984375" style="1" customWidth="1"/>
    <col min="3339" max="3340" width="11.08984375" style="1" customWidth="1"/>
    <col min="3341" max="3584" width="9" style="1" customWidth="1"/>
    <col min="3585" max="3585" width="30.6328125" style="1" customWidth="1"/>
    <col min="3586" max="3586" width="22.08984375" style="1" customWidth="1"/>
    <col min="3587" max="3587" width="5.08984375" style="1" customWidth="1"/>
    <col min="3588" max="3588" width="12.6328125" style="1" customWidth="1"/>
    <col min="3589" max="3589" width="2.453125" style="1" customWidth="1"/>
    <col min="3590" max="3590" width="13.6328125" style="1" customWidth="1"/>
    <col min="3591" max="3592" width="7.08984375" style="1" customWidth="1"/>
    <col min="3593" max="3593" width="9.08984375" style="1" customWidth="1"/>
    <col min="3594" max="3594" width="7.08984375" style="1" customWidth="1"/>
    <col min="3595" max="3596" width="11.08984375" style="1" customWidth="1"/>
    <col min="3597" max="3840" width="9" style="1" customWidth="1"/>
    <col min="3841" max="3841" width="30.6328125" style="1" customWidth="1"/>
    <col min="3842" max="3842" width="22.08984375" style="1" customWidth="1"/>
    <col min="3843" max="3843" width="5.08984375" style="1" customWidth="1"/>
    <col min="3844" max="3844" width="12.6328125" style="1" customWidth="1"/>
    <col min="3845" max="3845" width="2.453125" style="1" customWidth="1"/>
    <col min="3846" max="3846" width="13.6328125" style="1" customWidth="1"/>
    <col min="3847" max="3848" width="7.08984375" style="1" customWidth="1"/>
    <col min="3849" max="3849" width="9.08984375" style="1" customWidth="1"/>
    <col min="3850" max="3850" width="7.08984375" style="1" customWidth="1"/>
    <col min="3851" max="3852" width="11.08984375" style="1" customWidth="1"/>
    <col min="3853" max="4096" width="9" style="1" customWidth="1"/>
    <col min="4097" max="4097" width="30.6328125" style="1" customWidth="1"/>
    <col min="4098" max="4098" width="22.08984375" style="1" customWidth="1"/>
    <col min="4099" max="4099" width="5.08984375" style="1" customWidth="1"/>
    <col min="4100" max="4100" width="12.6328125" style="1" customWidth="1"/>
    <col min="4101" max="4101" width="2.453125" style="1" customWidth="1"/>
    <col min="4102" max="4102" width="13.6328125" style="1" customWidth="1"/>
    <col min="4103" max="4104" width="7.08984375" style="1" customWidth="1"/>
    <col min="4105" max="4105" width="9.08984375" style="1" customWidth="1"/>
    <col min="4106" max="4106" width="7.08984375" style="1" customWidth="1"/>
    <col min="4107" max="4108" width="11.08984375" style="1" customWidth="1"/>
    <col min="4109" max="4352" width="9" style="1" customWidth="1"/>
    <col min="4353" max="4353" width="30.6328125" style="1" customWidth="1"/>
    <col min="4354" max="4354" width="22.08984375" style="1" customWidth="1"/>
    <col min="4355" max="4355" width="5.08984375" style="1" customWidth="1"/>
    <col min="4356" max="4356" width="12.6328125" style="1" customWidth="1"/>
    <col min="4357" max="4357" width="2.453125" style="1" customWidth="1"/>
    <col min="4358" max="4358" width="13.6328125" style="1" customWidth="1"/>
    <col min="4359" max="4360" width="7.08984375" style="1" customWidth="1"/>
    <col min="4361" max="4361" width="9.08984375" style="1" customWidth="1"/>
    <col min="4362" max="4362" width="7.08984375" style="1" customWidth="1"/>
    <col min="4363" max="4364" width="11.08984375" style="1" customWidth="1"/>
    <col min="4365" max="4608" width="9" style="1" customWidth="1"/>
    <col min="4609" max="4609" width="30.6328125" style="1" customWidth="1"/>
    <col min="4610" max="4610" width="22.08984375" style="1" customWidth="1"/>
    <col min="4611" max="4611" width="5.08984375" style="1" customWidth="1"/>
    <col min="4612" max="4612" width="12.6328125" style="1" customWidth="1"/>
    <col min="4613" max="4613" width="2.453125" style="1" customWidth="1"/>
    <col min="4614" max="4614" width="13.6328125" style="1" customWidth="1"/>
    <col min="4615" max="4616" width="7.08984375" style="1" customWidth="1"/>
    <col min="4617" max="4617" width="9.08984375" style="1" customWidth="1"/>
    <col min="4618" max="4618" width="7.08984375" style="1" customWidth="1"/>
    <col min="4619" max="4620" width="11.08984375" style="1" customWidth="1"/>
    <col min="4621" max="4864" width="9" style="1" customWidth="1"/>
    <col min="4865" max="4865" width="30.6328125" style="1" customWidth="1"/>
    <col min="4866" max="4866" width="22.08984375" style="1" customWidth="1"/>
    <col min="4867" max="4867" width="5.08984375" style="1" customWidth="1"/>
    <col min="4868" max="4868" width="12.6328125" style="1" customWidth="1"/>
    <col min="4869" max="4869" width="2.453125" style="1" customWidth="1"/>
    <col min="4870" max="4870" width="13.6328125" style="1" customWidth="1"/>
    <col min="4871" max="4872" width="7.08984375" style="1" customWidth="1"/>
    <col min="4873" max="4873" width="9.08984375" style="1" customWidth="1"/>
    <col min="4874" max="4874" width="7.08984375" style="1" customWidth="1"/>
    <col min="4875" max="4876" width="11.08984375" style="1" customWidth="1"/>
    <col min="4877" max="5120" width="9" style="1" customWidth="1"/>
    <col min="5121" max="5121" width="30.6328125" style="1" customWidth="1"/>
    <col min="5122" max="5122" width="22.08984375" style="1" customWidth="1"/>
    <col min="5123" max="5123" width="5.08984375" style="1" customWidth="1"/>
    <col min="5124" max="5124" width="12.6328125" style="1" customWidth="1"/>
    <col min="5125" max="5125" width="2.453125" style="1" customWidth="1"/>
    <col min="5126" max="5126" width="13.6328125" style="1" customWidth="1"/>
    <col min="5127" max="5128" width="7.08984375" style="1" customWidth="1"/>
    <col min="5129" max="5129" width="9.08984375" style="1" customWidth="1"/>
    <col min="5130" max="5130" width="7.08984375" style="1" customWidth="1"/>
    <col min="5131" max="5132" width="11.08984375" style="1" customWidth="1"/>
    <col min="5133" max="5376" width="9" style="1" customWidth="1"/>
    <col min="5377" max="5377" width="30.6328125" style="1" customWidth="1"/>
    <col min="5378" max="5378" width="22.08984375" style="1" customWidth="1"/>
    <col min="5379" max="5379" width="5.08984375" style="1" customWidth="1"/>
    <col min="5380" max="5380" width="12.6328125" style="1" customWidth="1"/>
    <col min="5381" max="5381" width="2.453125" style="1" customWidth="1"/>
    <col min="5382" max="5382" width="13.6328125" style="1" customWidth="1"/>
    <col min="5383" max="5384" width="7.08984375" style="1" customWidth="1"/>
    <col min="5385" max="5385" width="9.08984375" style="1" customWidth="1"/>
    <col min="5386" max="5386" width="7.08984375" style="1" customWidth="1"/>
    <col min="5387" max="5388" width="11.08984375" style="1" customWidth="1"/>
    <col min="5389" max="5632" width="9" style="1" customWidth="1"/>
    <col min="5633" max="5633" width="30.6328125" style="1" customWidth="1"/>
    <col min="5634" max="5634" width="22.08984375" style="1" customWidth="1"/>
    <col min="5635" max="5635" width="5.08984375" style="1" customWidth="1"/>
    <col min="5636" max="5636" width="12.6328125" style="1" customWidth="1"/>
    <col min="5637" max="5637" width="2.453125" style="1" customWidth="1"/>
    <col min="5638" max="5638" width="13.6328125" style="1" customWidth="1"/>
    <col min="5639" max="5640" width="7.08984375" style="1" customWidth="1"/>
    <col min="5641" max="5641" width="9.08984375" style="1" customWidth="1"/>
    <col min="5642" max="5642" width="7.08984375" style="1" customWidth="1"/>
    <col min="5643" max="5644" width="11.08984375" style="1" customWidth="1"/>
    <col min="5645" max="5888" width="9" style="1" customWidth="1"/>
    <col min="5889" max="5889" width="30.6328125" style="1" customWidth="1"/>
    <col min="5890" max="5890" width="22.08984375" style="1" customWidth="1"/>
    <col min="5891" max="5891" width="5.08984375" style="1" customWidth="1"/>
    <col min="5892" max="5892" width="12.6328125" style="1" customWidth="1"/>
    <col min="5893" max="5893" width="2.453125" style="1" customWidth="1"/>
    <col min="5894" max="5894" width="13.6328125" style="1" customWidth="1"/>
    <col min="5895" max="5896" width="7.08984375" style="1" customWidth="1"/>
    <col min="5897" max="5897" width="9.08984375" style="1" customWidth="1"/>
    <col min="5898" max="5898" width="7.08984375" style="1" customWidth="1"/>
    <col min="5899" max="5900" width="11.08984375" style="1" customWidth="1"/>
    <col min="5901" max="6144" width="9" style="1" customWidth="1"/>
    <col min="6145" max="6145" width="30.6328125" style="1" customWidth="1"/>
    <col min="6146" max="6146" width="22.08984375" style="1" customWidth="1"/>
    <col min="6147" max="6147" width="5.08984375" style="1" customWidth="1"/>
    <col min="6148" max="6148" width="12.6328125" style="1" customWidth="1"/>
    <col min="6149" max="6149" width="2.453125" style="1" customWidth="1"/>
    <col min="6150" max="6150" width="13.6328125" style="1" customWidth="1"/>
    <col min="6151" max="6152" width="7.08984375" style="1" customWidth="1"/>
    <col min="6153" max="6153" width="9.08984375" style="1" customWidth="1"/>
    <col min="6154" max="6154" width="7.08984375" style="1" customWidth="1"/>
    <col min="6155" max="6156" width="11.08984375" style="1" customWidth="1"/>
    <col min="6157" max="6400" width="9" style="1" customWidth="1"/>
    <col min="6401" max="6401" width="30.6328125" style="1" customWidth="1"/>
    <col min="6402" max="6402" width="22.08984375" style="1" customWidth="1"/>
    <col min="6403" max="6403" width="5.08984375" style="1" customWidth="1"/>
    <col min="6404" max="6404" width="12.6328125" style="1" customWidth="1"/>
    <col min="6405" max="6405" width="2.453125" style="1" customWidth="1"/>
    <col min="6406" max="6406" width="13.6328125" style="1" customWidth="1"/>
    <col min="6407" max="6408" width="7.08984375" style="1" customWidth="1"/>
    <col min="6409" max="6409" width="9.08984375" style="1" customWidth="1"/>
    <col min="6410" max="6410" width="7.08984375" style="1" customWidth="1"/>
    <col min="6411" max="6412" width="11.08984375" style="1" customWidth="1"/>
    <col min="6413" max="6656" width="9" style="1" customWidth="1"/>
    <col min="6657" max="6657" width="30.6328125" style="1" customWidth="1"/>
    <col min="6658" max="6658" width="22.08984375" style="1" customWidth="1"/>
    <col min="6659" max="6659" width="5.08984375" style="1" customWidth="1"/>
    <col min="6660" max="6660" width="12.6328125" style="1" customWidth="1"/>
    <col min="6661" max="6661" width="2.453125" style="1" customWidth="1"/>
    <col min="6662" max="6662" width="13.6328125" style="1" customWidth="1"/>
    <col min="6663" max="6664" width="7.08984375" style="1" customWidth="1"/>
    <col min="6665" max="6665" width="9.08984375" style="1" customWidth="1"/>
    <col min="6666" max="6666" width="7.08984375" style="1" customWidth="1"/>
    <col min="6667" max="6668" width="11.08984375" style="1" customWidth="1"/>
    <col min="6669" max="6912" width="9" style="1" customWidth="1"/>
    <col min="6913" max="6913" width="30.6328125" style="1" customWidth="1"/>
    <col min="6914" max="6914" width="22.08984375" style="1" customWidth="1"/>
    <col min="6915" max="6915" width="5.08984375" style="1" customWidth="1"/>
    <col min="6916" max="6916" width="12.6328125" style="1" customWidth="1"/>
    <col min="6917" max="6917" width="2.453125" style="1" customWidth="1"/>
    <col min="6918" max="6918" width="13.6328125" style="1" customWidth="1"/>
    <col min="6919" max="6920" width="7.08984375" style="1" customWidth="1"/>
    <col min="6921" max="6921" width="9.08984375" style="1" customWidth="1"/>
    <col min="6922" max="6922" width="7.08984375" style="1" customWidth="1"/>
    <col min="6923" max="6924" width="11.08984375" style="1" customWidth="1"/>
    <col min="6925" max="7168" width="9" style="1" customWidth="1"/>
    <col min="7169" max="7169" width="30.6328125" style="1" customWidth="1"/>
    <col min="7170" max="7170" width="22.08984375" style="1" customWidth="1"/>
    <col min="7171" max="7171" width="5.08984375" style="1" customWidth="1"/>
    <col min="7172" max="7172" width="12.6328125" style="1" customWidth="1"/>
    <col min="7173" max="7173" width="2.453125" style="1" customWidth="1"/>
    <col min="7174" max="7174" width="13.6328125" style="1" customWidth="1"/>
    <col min="7175" max="7176" width="7.08984375" style="1" customWidth="1"/>
    <col min="7177" max="7177" width="9.08984375" style="1" customWidth="1"/>
    <col min="7178" max="7178" width="7.08984375" style="1" customWidth="1"/>
    <col min="7179" max="7180" width="11.08984375" style="1" customWidth="1"/>
    <col min="7181" max="7424" width="9" style="1" customWidth="1"/>
    <col min="7425" max="7425" width="30.6328125" style="1" customWidth="1"/>
    <col min="7426" max="7426" width="22.08984375" style="1" customWidth="1"/>
    <col min="7427" max="7427" width="5.08984375" style="1" customWidth="1"/>
    <col min="7428" max="7428" width="12.6328125" style="1" customWidth="1"/>
    <col min="7429" max="7429" width="2.453125" style="1" customWidth="1"/>
    <col min="7430" max="7430" width="13.6328125" style="1" customWidth="1"/>
    <col min="7431" max="7432" width="7.08984375" style="1" customWidth="1"/>
    <col min="7433" max="7433" width="9.08984375" style="1" customWidth="1"/>
    <col min="7434" max="7434" width="7.08984375" style="1" customWidth="1"/>
    <col min="7435" max="7436" width="11.08984375" style="1" customWidth="1"/>
    <col min="7437" max="7680" width="9" style="1" customWidth="1"/>
    <col min="7681" max="7681" width="30.6328125" style="1" customWidth="1"/>
    <col min="7682" max="7682" width="22.08984375" style="1" customWidth="1"/>
    <col min="7683" max="7683" width="5.08984375" style="1" customWidth="1"/>
    <col min="7684" max="7684" width="12.6328125" style="1" customWidth="1"/>
    <col min="7685" max="7685" width="2.453125" style="1" customWidth="1"/>
    <col min="7686" max="7686" width="13.6328125" style="1" customWidth="1"/>
    <col min="7687" max="7688" width="7.08984375" style="1" customWidth="1"/>
    <col min="7689" max="7689" width="9.08984375" style="1" customWidth="1"/>
    <col min="7690" max="7690" width="7.08984375" style="1" customWidth="1"/>
    <col min="7691" max="7692" width="11.08984375" style="1" customWidth="1"/>
    <col min="7693" max="7936" width="9" style="1" customWidth="1"/>
    <col min="7937" max="7937" width="30.6328125" style="1" customWidth="1"/>
    <col min="7938" max="7938" width="22.08984375" style="1" customWidth="1"/>
    <col min="7939" max="7939" width="5.08984375" style="1" customWidth="1"/>
    <col min="7940" max="7940" width="12.6328125" style="1" customWidth="1"/>
    <col min="7941" max="7941" width="2.453125" style="1" customWidth="1"/>
    <col min="7942" max="7942" width="13.6328125" style="1" customWidth="1"/>
    <col min="7943" max="7944" width="7.08984375" style="1" customWidth="1"/>
    <col min="7945" max="7945" width="9.08984375" style="1" customWidth="1"/>
    <col min="7946" max="7946" width="7.08984375" style="1" customWidth="1"/>
    <col min="7947" max="7948" width="11.08984375" style="1" customWidth="1"/>
    <col min="7949" max="8192" width="9" style="1" customWidth="1"/>
    <col min="8193" max="8193" width="30.6328125" style="1" customWidth="1"/>
    <col min="8194" max="8194" width="22.08984375" style="1" customWidth="1"/>
    <col min="8195" max="8195" width="5.08984375" style="1" customWidth="1"/>
    <col min="8196" max="8196" width="12.6328125" style="1" customWidth="1"/>
    <col min="8197" max="8197" width="2.453125" style="1" customWidth="1"/>
    <col min="8198" max="8198" width="13.6328125" style="1" customWidth="1"/>
    <col min="8199" max="8200" width="7.08984375" style="1" customWidth="1"/>
    <col min="8201" max="8201" width="9.08984375" style="1" customWidth="1"/>
    <col min="8202" max="8202" width="7.08984375" style="1" customWidth="1"/>
    <col min="8203" max="8204" width="11.08984375" style="1" customWidth="1"/>
    <col min="8205" max="8448" width="9" style="1" customWidth="1"/>
    <col min="8449" max="8449" width="30.6328125" style="1" customWidth="1"/>
    <col min="8450" max="8450" width="22.08984375" style="1" customWidth="1"/>
    <col min="8451" max="8451" width="5.08984375" style="1" customWidth="1"/>
    <col min="8452" max="8452" width="12.6328125" style="1" customWidth="1"/>
    <col min="8453" max="8453" width="2.453125" style="1" customWidth="1"/>
    <col min="8454" max="8454" width="13.6328125" style="1" customWidth="1"/>
    <col min="8455" max="8456" width="7.08984375" style="1" customWidth="1"/>
    <col min="8457" max="8457" width="9.08984375" style="1" customWidth="1"/>
    <col min="8458" max="8458" width="7.08984375" style="1" customWidth="1"/>
    <col min="8459" max="8460" width="11.08984375" style="1" customWidth="1"/>
    <col min="8461" max="8704" width="9" style="1" customWidth="1"/>
    <col min="8705" max="8705" width="30.6328125" style="1" customWidth="1"/>
    <col min="8706" max="8706" width="22.08984375" style="1" customWidth="1"/>
    <col min="8707" max="8707" width="5.08984375" style="1" customWidth="1"/>
    <col min="8708" max="8708" width="12.6328125" style="1" customWidth="1"/>
    <col min="8709" max="8709" width="2.453125" style="1" customWidth="1"/>
    <col min="8710" max="8710" width="13.6328125" style="1" customWidth="1"/>
    <col min="8711" max="8712" width="7.08984375" style="1" customWidth="1"/>
    <col min="8713" max="8713" width="9.08984375" style="1" customWidth="1"/>
    <col min="8714" max="8714" width="7.08984375" style="1" customWidth="1"/>
    <col min="8715" max="8716" width="11.08984375" style="1" customWidth="1"/>
    <col min="8717" max="8960" width="9" style="1" customWidth="1"/>
    <col min="8961" max="8961" width="30.6328125" style="1" customWidth="1"/>
    <col min="8962" max="8962" width="22.08984375" style="1" customWidth="1"/>
    <col min="8963" max="8963" width="5.08984375" style="1" customWidth="1"/>
    <col min="8964" max="8964" width="12.6328125" style="1" customWidth="1"/>
    <col min="8965" max="8965" width="2.453125" style="1" customWidth="1"/>
    <col min="8966" max="8966" width="13.6328125" style="1" customWidth="1"/>
    <col min="8967" max="8968" width="7.08984375" style="1" customWidth="1"/>
    <col min="8969" max="8969" width="9.08984375" style="1" customWidth="1"/>
    <col min="8970" max="8970" width="7.08984375" style="1" customWidth="1"/>
    <col min="8971" max="8972" width="11.08984375" style="1" customWidth="1"/>
    <col min="8973" max="9216" width="9" style="1" customWidth="1"/>
    <col min="9217" max="9217" width="30.6328125" style="1" customWidth="1"/>
    <col min="9218" max="9218" width="22.08984375" style="1" customWidth="1"/>
    <col min="9219" max="9219" width="5.08984375" style="1" customWidth="1"/>
    <col min="9220" max="9220" width="12.6328125" style="1" customWidth="1"/>
    <col min="9221" max="9221" width="2.453125" style="1" customWidth="1"/>
    <col min="9222" max="9222" width="13.6328125" style="1" customWidth="1"/>
    <col min="9223" max="9224" width="7.08984375" style="1" customWidth="1"/>
    <col min="9225" max="9225" width="9.08984375" style="1" customWidth="1"/>
    <col min="9226" max="9226" width="7.08984375" style="1" customWidth="1"/>
    <col min="9227" max="9228" width="11.08984375" style="1" customWidth="1"/>
    <col min="9229" max="9472" width="9" style="1" customWidth="1"/>
    <col min="9473" max="9473" width="30.6328125" style="1" customWidth="1"/>
    <col min="9474" max="9474" width="22.08984375" style="1" customWidth="1"/>
    <col min="9475" max="9475" width="5.08984375" style="1" customWidth="1"/>
    <col min="9476" max="9476" width="12.6328125" style="1" customWidth="1"/>
    <col min="9477" max="9477" width="2.453125" style="1" customWidth="1"/>
    <col min="9478" max="9478" width="13.6328125" style="1" customWidth="1"/>
    <col min="9479" max="9480" width="7.08984375" style="1" customWidth="1"/>
    <col min="9481" max="9481" width="9.08984375" style="1" customWidth="1"/>
    <col min="9482" max="9482" width="7.08984375" style="1" customWidth="1"/>
    <col min="9483" max="9484" width="11.08984375" style="1" customWidth="1"/>
    <col min="9485" max="9728" width="9" style="1" customWidth="1"/>
    <col min="9729" max="9729" width="30.6328125" style="1" customWidth="1"/>
    <col min="9730" max="9730" width="22.08984375" style="1" customWidth="1"/>
    <col min="9731" max="9731" width="5.08984375" style="1" customWidth="1"/>
    <col min="9732" max="9732" width="12.6328125" style="1" customWidth="1"/>
    <col min="9733" max="9733" width="2.453125" style="1" customWidth="1"/>
    <col min="9734" max="9734" width="13.6328125" style="1" customWidth="1"/>
    <col min="9735" max="9736" width="7.08984375" style="1" customWidth="1"/>
    <col min="9737" max="9737" width="9.08984375" style="1" customWidth="1"/>
    <col min="9738" max="9738" width="7.08984375" style="1" customWidth="1"/>
    <col min="9739" max="9740" width="11.08984375" style="1" customWidth="1"/>
    <col min="9741" max="9984" width="9" style="1" customWidth="1"/>
    <col min="9985" max="9985" width="30.6328125" style="1" customWidth="1"/>
    <col min="9986" max="9986" width="22.08984375" style="1" customWidth="1"/>
    <col min="9987" max="9987" width="5.08984375" style="1" customWidth="1"/>
    <col min="9988" max="9988" width="12.6328125" style="1" customWidth="1"/>
    <col min="9989" max="9989" width="2.453125" style="1" customWidth="1"/>
    <col min="9990" max="9990" width="13.6328125" style="1" customWidth="1"/>
    <col min="9991" max="9992" width="7.08984375" style="1" customWidth="1"/>
    <col min="9993" max="9993" width="9.08984375" style="1" customWidth="1"/>
    <col min="9994" max="9994" width="7.08984375" style="1" customWidth="1"/>
    <col min="9995" max="9996" width="11.08984375" style="1" customWidth="1"/>
    <col min="9997" max="10240" width="9" style="1" customWidth="1"/>
    <col min="10241" max="10241" width="30.6328125" style="1" customWidth="1"/>
    <col min="10242" max="10242" width="22.08984375" style="1" customWidth="1"/>
    <col min="10243" max="10243" width="5.08984375" style="1" customWidth="1"/>
    <col min="10244" max="10244" width="12.6328125" style="1" customWidth="1"/>
    <col min="10245" max="10245" width="2.453125" style="1" customWidth="1"/>
    <col min="10246" max="10246" width="13.6328125" style="1" customWidth="1"/>
    <col min="10247" max="10248" width="7.08984375" style="1" customWidth="1"/>
    <col min="10249" max="10249" width="9.08984375" style="1" customWidth="1"/>
    <col min="10250" max="10250" width="7.08984375" style="1" customWidth="1"/>
    <col min="10251" max="10252" width="11.08984375" style="1" customWidth="1"/>
    <col min="10253" max="10496" width="9" style="1" customWidth="1"/>
    <col min="10497" max="10497" width="30.6328125" style="1" customWidth="1"/>
    <col min="10498" max="10498" width="22.08984375" style="1" customWidth="1"/>
    <col min="10499" max="10499" width="5.08984375" style="1" customWidth="1"/>
    <col min="10500" max="10500" width="12.6328125" style="1" customWidth="1"/>
    <col min="10501" max="10501" width="2.453125" style="1" customWidth="1"/>
    <col min="10502" max="10502" width="13.6328125" style="1" customWidth="1"/>
    <col min="10503" max="10504" width="7.08984375" style="1" customWidth="1"/>
    <col min="10505" max="10505" width="9.08984375" style="1" customWidth="1"/>
    <col min="10506" max="10506" width="7.08984375" style="1" customWidth="1"/>
    <col min="10507" max="10508" width="11.08984375" style="1" customWidth="1"/>
    <col min="10509" max="10752" width="9" style="1" customWidth="1"/>
    <col min="10753" max="10753" width="30.6328125" style="1" customWidth="1"/>
    <col min="10754" max="10754" width="22.08984375" style="1" customWidth="1"/>
    <col min="10755" max="10755" width="5.08984375" style="1" customWidth="1"/>
    <col min="10756" max="10756" width="12.6328125" style="1" customWidth="1"/>
    <col min="10757" max="10757" width="2.453125" style="1" customWidth="1"/>
    <col min="10758" max="10758" width="13.6328125" style="1" customWidth="1"/>
    <col min="10759" max="10760" width="7.08984375" style="1" customWidth="1"/>
    <col min="10761" max="10761" width="9.08984375" style="1" customWidth="1"/>
    <col min="10762" max="10762" width="7.08984375" style="1" customWidth="1"/>
    <col min="10763" max="10764" width="11.08984375" style="1" customWidth="1"/>
    <col min="10765" max="11008" width="9" style="1" customWidth="1"/>
    <col min="11009" max="11009" width="30.6328125" style="1" customWidth="1"/>
    <col min="11010" max="11010" width="22.08984375" style="1" customWidth="1"/>
    <col min="11011" max="11011" width="5.08984375" style="1" customWidth="1"/>
    <col min="11012" max="11012" width="12.6328125" style="1" customWidth="1"/>
    <col min="11013" max="11013" width="2.453125" style="1" customWidth="1"/>
    <col min="11014" max="11014" width="13.6328125" style="1" customWidth="1"/>
    <col min="11015" max="11016" width="7.08984375" style="1" customWidth="1"/>
    <col min="11017" max="11017" width="9.08984375" style="1" customWidth="1"/>
    <col min="11018" max="11018" width="7.08984375" style="1" customWidth="1"/>
    <col min="11019" max="11020" width="11.08984375" style="1" customWidth="1"/>
    <col min="11021" max="11264" width="9" style="1" customWidth="1"/>
    <col min="11265" max="11265" width="30.6328125" style="1" customWidth="1"/>
    <col min="11266" max="11266" width="22.08984375" style="1" customWidth="1"/>
    <col min="11267" max="11267" width="5.08984375" style="1" customWidth="1"/>
    <col min="11268" max="11268" width="12.6328125" style="1" customWidth="1"/>
    <col min="11269" max="11269" width="2.453125" style="1" customWidth="1"/>
    <col min="11270" max="11270" width="13.6328125" style="1" customWidth="1"/>
    <col min="11271" max="11272" width="7.08984375" style="1" customWidth="1"/>
    <col min="11273" max="11273" width="9.08984375" style="1" customWidth="1"/>
    <col min="11274" max="11274" width="7.08984375" style="1" customWidth="1"/>
    <col min="11275" max="11276" width="11.08984375" style="1" customWidth="1"/>
    <col min="11277" max="11520" width="9" style="1" customWidth="1"/>
    <col min="11521" max="11521" width="30.6328125" style="1" customWidth="1"/>
    <col min="11522" max="11522" width="22.08984375" style="1" customWidth="1"/>
    <col min="11523" max="11523" width="5.08984375" style="1" customWidth="1"/>
    <col min="11524" max="11524" width="12.6328125" style="1" customWidth="1"/>
    <col min="11525" max="11525" width="2.453125" style="1" customWidth="1"/>
    <col min="11526" max="11526" width="13.6328125" style="1" customWidth="1"/>
    <col min="11527" max="11528" width="7.08984375" style="1" customWidth="1"/>
    <col min="11529" max="11529" width="9.08984375" style="1" customWidth="1"/>
    <col min="11530" max="11530" width="7.08984375" style="1" customWidth="1"/>
    <col min="11531" max="11532" width="11.08984375" style="1" customWidth="1"/>
    <col min="11533" max="11776" width="9" style="1" customWidth="1"/>
    <col min="11777" max="11777" width="30.6328125" style="1" customWidth="1"/>
    <col min="11778" max="11778" width="22.08984375" style="1" customWidth="1"/>
    <col min="11779" max="11779" width="5.08984375" style="1" customWidth="1"/>
    <col min="11780" max="11780" width="12.6328125" style="1" customWidth="1"/>
    <col min="11781" max="11781" width="2.453125" style="1" customWidth="1"/>
    <col min="11782" max="11782" width="13.6328125" style="1" customWidth="1"/>
    <col min="11783" max="11784" width="7.08984375" style="1" customWidth="1"/>
    <col min="11785" max="11785" width="9.08984375" style="1" customWidth="1"/>
    <col min="11786" max="11786" width="7.08984375" style="1" customWidth="1"/>
    <col min="11787" max="11788" width="11.08984375" style="1" customWidth="1"/>
    <col min="11789" max="12032" width="9" style="1" customWidth="1"/>
    <col min="12033" max="12033" width="30.6328125" style="1" customWidth="1"/>
    <col min="12034" max="12034" width="22.08984375" style="1" customWidth="1"/>
    <col min="12035" max="12035" width="5.08984375" style="1" customWidth="1"/>
    <col min="12036" max="12036" width="12.6328125" style="1" customWidth="1"/>
    <col min="12037" max="12037" width="2.453125" style="1" customWidth="1"/>
    <col min="12038" max="12038" width="13.6328125" style="1" customWidth="1"/>
    <col min="12039" max="12040" width="7.08984375" style="1" customWidth="1"/>
    <col min="12041" max="12041" width="9.08984375" style="1" customWidth="1"/>
    <col min="12042" max="12042" width="7.08984375" style="1" customWidth="1"/>
    <col min="12043" max="12044" width="11.08984375" style="1" customWidth="1"/>
    <col min="12045" max="12288" width="9" style="1" customWidth="1"/>
    <col min="12289" max="12289" width="30.6328125" style="1" customWidth="1"/>
    <col min="12290" max="12290" width="22.08984375" style="1" customWidth="1"/>
    <col min="12291" max="12291" width="5.08984375" style="1" customWidth="1"/>
    <col min="12292" max="12292" width="12.6328125" style="1" customWidth="1"/>
    <col min="12293" max="12293" width="2.453125" style="1" customWidth="1"/>
    <col min="12294" max="12294" width="13.6328125" style="1" customWidth="1"/>
    <col min="12295" max="12296" width="7.08984375" style="1" customWidth="1"/>
    <col min="12297" max="12297" width="9.08984375" style="1" customWidth="1"/>
    <col min="12298" max="12298" width="7.08984375" style="1" customWidth="1"/>
    <col min="12299" max="12300" width="11.08984375" style="1" customWidth="1"/>
    <col min="12301" max="12544" width="9" style="1" customWidth="1"/>
    <col min="12545" max="12545" width="30.6328125" style="1" customWidth="1"/>
    <col min="12546" max="12546" width="22.08984375" style="1" customWidth="1"/>
    <col min="12547" max="12547" width="5.08984375" style="1" customWidth="1"/>
    <col min="12548" max="12548" width="12.6328125" style="1" customWidth="1"/>
    <col min="12549" max="12549" width="2.453125" style="1" customWidth="1"/>
    <col min="12550" max="12550" width="13.6328125" style="1" customWidth="1"/>
    <col min="12551" max="12552" width="7.08984375" style="1" customWidth="1"/>
    <col min="12553" max="12553" width="9.08984375" style="1" customWidth="1"/>
    <col min="12554" max="12554" width="7.08984375" style="1" customWidth="1"/>
    <col min="12555" max="12556" width="11.08984375" style="1" customWidth="1"/>
    <col min="12557" max="12800" width="9" style="1" customWidth="1"/>
    <col min="12801" max="12801" width="30.6328125" style="1" customWidth="1"/>
    <col min="12802" max="12802" width="22.08984375" style="1" customWidth="1"/>
    <col min="12803" max="12803" width="5.08984375" style="1" customWidth="1"/>
    <col min="12804" max="12804" width="12.6328125" style="1" customWidth="1"/>
    <col min="12805" max="12805" width="2.453125" style="1" customWidth="1"/>
    <col min="12806" max="12806" width="13.6328125" style="1" customWidth="1"/>
    <col min="12807" max="12808" width="7.08984375" style="1" customWidth="1"/>
    <col min="12809" max="12809" width="9.08984375" style="1" customWidth="1"/>
    <col min="12810" max="12810" width="7.08984375" style="1" customWidth="1"/>
    <col min="12811" max="12812" width="11.08984375" style="1" customWidth="1"/>
    <col min="12813" max="13056" width="9" style="1" customWidth="1"/>
    <col min="13057" max="13057" width="30.6328125" style="1" customWidth="1"/>
    <col min="13058" max="13058" width="22.08984375" style="1" customWidth="1"/>
    <col min="13059" max="13059" width="5.08984375" style="1" customWidth="1"/>
    <col min="13060" max="13060" width="12.6328125" style="1" customWidth="1"/>
    <col min="13061" max="13061" width="2.453125" style="1" customWidth="1"/>
    <col min="13062" max="13062" width="13.6328125" style="1" customWidth="1"/>
    <col min="13063" max="13064" width="7.08984375" style="1" customWidth="1"/>
    <col min="13065" max="13065" width="9.08984375" style="1" customWidth="1"/>
    <col min="13066" max="13066" width="7.08984375" style="1" customWidth="1"/>
    <col min="13067" max="13068" width="11.08984375" style="1" customWidth="1"/>
    <col min="13069" max="13312" width="9" style="1" customWidth="1"/>
    <col min="13313" max="13313" width="30.6328125" style="1" customWidth="1"/>
    <col min="13314" max="13314" width="22.08984375" style="1" customWidth="1"/>
    <col min="13315" max="13315" width="5.08984375" style="1" customWidth="1"/>
    <col min="13316" max="13316" width="12.6328125" style="1" customWidth="1"/>
    <col min="13317" max="13317" width="2.453125" style="1" customWidth="1"/>
    <col min="13318" max="13318" width="13.6328125" style="1" customWidth="1"/>
    <col min="13319" max="13320" width="7.08984375" style="1" customWidth="1"/>
    <col min="13321" max="13321" width="9.08984375" style="1" customWidth="1"/>
    <col min="13322" max="13322" width="7.08984375" style="1" customWidth="1"/>
    <col min="13323" max="13324" width="11.08984375" style="1" customWidth="1"/>
    <col min="13325" max="13568" width="9" style="1" customWidth="1"/>
    <col min="13569" max="13569" width="30.6328125" style="1" customWidth="1"/>
    <col min="13570" max="13570" width="22.08984375" style="1" customWidth="1"/>
    <col min="13571" max="13571" width="5.08984375" style="1" customWidth="1"/>
    <col min="13572" max="13572" width="12.6328125" style="1" customWidth="1"/>
    <col min="13573" max="13573" width="2.453125" style="1" customWidth="1"/>
    <col min="13574" max="13574" width="13.6328125" style="1" customWidth="1"/>
    <col min="13575" max="13576" width="7.08984375" style="1" customWidth="1"/>
    <col min="13577" max="13577" width="9.08984375" style="1" customWidth="1"/>
    <col min="13578" max="13578" width="7.08984375" style="1" customWidth="1"/>
    <col min="13579" max="13580" width="11.08984375" style="1" customWidth="1"/>
    <col min="13581" max="13824" width="9" style="1" customWidth="1"/>
    <col min="13825" max="13825" width="30.6328125" style="1" customWidth="1"/>
    <col min="13826" max="13826" width="22.08984375" style="1" customWidth="1"/>
    <col min="13827" max="13827" width="5.08984375" style="1" customWidth="1"/>
    <col min="13828" max="13828" width="12.6328125" style="1" customWidth="1"/>
    <col min="13829" max="13829" width="2.453125" style="1" customWidth="1"/>
    <col min="13830" max="13830" width="13.6328125" style="1" customWidth="1"/>
    <col min="13831" max="13832" width="7.08984375" style="1" customWidth="1"/>
    <col min="13833" max="13833" width="9.08984375" style="1" customWidth="1"/>
    <col min="13834" max="13834" width="7.08984375" style="1" customWidth="1"/>
    <col min="13835" max="13836" width="11.08984375" style="1" customWidth="1"/>
    <col min="13837" max="14080" width="9" style="1" customWidth="1"/>
    <col min="14081" max="14081" width="30.6328125" style="1" customWidth="1"/>
    <col min="14082" max="14082" width="22.08984375" style="1" customWidth="1"/>
    <col min="14083" max="14083" width="5.08984375" style="1" customWidth="1"/>
    <col min="14084" max="14084" width="12.6328125" style="1" customWidth="1"/>
    <col min="14085" max="14085" width="2.453125" style="1" customWidth="1"/>
    <col min="14086" max="14086" width="13.6328125" style="1" customWidth="1"/>
    <col min="14087" max="14088" width="7.08984375" style="1" customWidth="1"/>
    <col min="14089" max="14089" width="9.08984375" style="1" customWidth="1"/>
    <col min="14090" max="14090" width="7.08984375" style="1" customWidth="1"/>
    <col min="14091" max="14092" width="11.08984375" style="1" customWidth="1"/>
    <col min="14093" max="14336" width="9" style="1" customWidth="1"/>
    <col min="14337" max="14337" width="30.6328125" style="1" customWidth="1"/>
    <col min="14338" max="14338" width="22.08984375" style="1" customWidth="1"/>
    <col min="14339" max="14339" width="5.08984375" style="1" customWidth="1"/>
    <col min="14340" max="14340" width="12.6328125" style="1" customWidth="1"/>
    <col min="14341" max="14341" width="2.453125" style="1" customWidth="1"/>
    <col min="14342" max="14342" width="13.6328125" style="1" customWidth="1"/>
    <col min="14343" max="14344" width="7.08984375" style="1" customWidth="1"/>
    <col min="14345" max="14345" width="9.08984375" style="1" customWidth="1"/>
    <col min="14346" max="14346" width="7.08984375" style="1" customWidth="1"/>
    <col min="14347" max="14348" width="11.08984375" style="1" customWidth="1"/>
    <col min="14349" max="14592" width="9" style="1" customWidth="1"/>
    <col min="14593" max="14593" width="30.6328125" style="1" customWidth="1"/>
    <col min="14594" max="14594" width="22.08984375" style="1" customWidth="1"/>
    <col min="14595" max="14595" width="5.08984375" style="1" customWidth="1"/>
    <col min="14596" max="14596" width="12.6328125" style="1" customWidth="1"/>
    <col min="14597" max="14597" width="2.453125" style="1" customWidth="1"/>
    <col min="14598" max="14598" width="13.6328125" style="1" customWidth="1"/>
    <col min="14599" max="14600" width="7.08984375" style="1" customWidth="1"/>
    <col min="14601" max="14601" width="9.08984375" style="1" customWidth="1"/>
    <col min="14602" max="14602" width="7.08984375" style="1" customWidth="1"/>
    <col min="14603" max="14604" width="11.08984375" style="1" customWidth="1"/>
    <col min="14605" max="14848" width="9" style="1" customWidth="1"/>
    <col min="14849" max="14849" width="30.6328125" style="1" customWidth="1"/>
    <col min="14850" max="14850" width="22.08984375" style="1" customWidth="1"/>
    <col min="14851" max="14851" width="5.08984375" style="1" customWidth="1"/>
    <col min="14852" max="14852" width="12.6328125" style="1" customWidth="1"/>
    <col min="14853" max="14853" width="2.453125" style="1" customWidth="1"/>
    <col min="14854" max="14854" width="13.6328125" style="1" customWidth="1"/>
    <col min="14855" max="14856" width="7.08984375" style="1" customWidth="1"/>
    <col min="14857" max="14857" width="9.08984375" style="1" customWidth="1"/>
    <col min="14858" max="14858" width="7.08984375" style="1" customWidth="1"/>
    <col min="14859" max="14860" width="11.08984375" style="1" customWidth="1"/>
    <col min="14861" max="15104" width="9" style="1" customWidth="1"/>
    <col min="15105" max="15105" width="30.6328125" style="1" customWidth="1"/>
    <col min="15106" max="15106" width="22.08984375" style="1" customWidth="1"/>
    <col min="15107" max="15107" width="5.08984375" style="1" customWidth="1"/>
    <col min="15108" max="15108" width="12.6328125" style="1" customWidth="1"/>
    <col min="15109" max="15109" width="2.453125" style="1" customWidth="1"/>
    <col min="15110" max="15110" width="13.6328125" style="1" customWidth="1"/>
    <col min="15111" max="15112" width="7.08984375" style="1" customWidth="1"/>
    <col min="15113" max="15113" width="9.08984375" style="1" customWidth="1"/>
    <col min="15114" max="15114" width="7.08984375" style="1" customWidth="1"/>
    <col min="15115" max="15116" width="11.08984375" style="1" customWidth="1"/>
    <col min="15117" max="15360" width="9" style="1" customWidth="1"/>
    <col min="15361" max="15361" width="30.6328125" style="1" customWidth="1"/>
    <col min="15362" max="15362" width="22.08984375" style="1" customWidth="1"/>
    <col min="15363" max="15363" width="5.08984375" style="1" customWidth="1"/>
    <col min="15364" max="15364" width="12.6328125" style="1" customWidth="1"/>
    <col min="15365" max="15365" width="2.453125" style="1" customWidth="1"/>
    <col min="15366" max="15366" width="13.6328125" style="1" customWidth="1"/>
    <col min="15367" max="15368" width="7.08984375" style="1" customWidth="1"/>
    <col min="15369" max="15369" width="9.08984375" style="1" customWidth="1"/>
    <col min="15370" max="15370" width="7.08984375" style="1" customWidth="1"/>
    <col min="15371" max="15372" width="11.08984375" style="1" customWidth="1"/>
    <col min="15373" max="15616" width="9" style="1" customWidth="1"/>
    <col min="15617" max="15617" width="30.6328125" style="1" customWidth="1"/>
    <col min="15618" max="15618" width="22.08984375" style="1" customWidth="1"/>
    <col min="15619" max="15619" width="5.08984375" style="1" customWidth="1"/>
    <col min="15620" max="15620" width="12.6328125" style="1" customWidth="1"/>
    <col min="15621" max="15621" width="2.453125" style="1" customWidth="1"/>
    <col min="15622" max="15622" width="13.6328125" style="1" customWidth="1"/>
    <col min="15623" max="15624" width="7.08984375" style="1" customWidth="1"/>
    <col min="15625" max="15625" width="9.08984375" style="1" customWidth="1"/>
    <col min="15626" max="15626" width="7.08984375" style="1" customWidth="1"/>
    <col min="15627" max="15628" width="11.08984375" style="1" customWidth="1"/>
    <col min="15629" max="15872" width="9" style="1" customWidth="1"/>
    <col min="15873" max="15873" width="30.6328125" style="1" customWidth="1"/>
    <col min="15874" max="15874" width="22.08984375" style="1" customWidth="1"/>
    <col min="15875" max="15875" width="5.08984375" style="1" customWidth="1"/>
    <col min="15876" max="15876" width="12.6328125" style="1" customWidth="1"/>
    <col min="15877" max="15877" width="2.453125" style="1" customWidth="1"/>
    <col min="15878" max="15878" width="13.6328125" style="1" customWidth="1"/>
    <col min="15879" max="15880" width="7.08984375" style="1" customWidth="1"/>
    <col min="15881" max="15881" width="9.08984375" style="1" customWidth="1"/>
    <col min="15882" max="15882" width="7.08984375" style="1" customWidth="1"/>
    <col min="15883" max="15884" width="11.08984375" style="1" customWidth="1"/>
    <col min="15885" max="16128" width="9" style="1" customWidth="1"/>
    <col min="16129" max="16129" width="30.6328125" style="1" customWidth="1"/>
    <col min="16130" max="16130" width="22.08984375" style="1" customWidth="1"/>
    <col min="16131" max="16131" width="5.08984375" style="1" customWidth="1"/>
    <col min="16132" max="16132" width="12.6328125" style="1" customWidth="1"/>
    <col min="16133" max="16133" width="2.453125" style="1" customWidth="1"/>
    <col min="16134" max="16134" width="13.6328125" style="1" customWidth="1"/>
    <col min="16135" max="16136" width="7.08984375" style="1" customWidth="1"/>
    <col min="16137" max="16137" width="9.08984375" style="1" customWidth="1"/>
    <col min="16138" max="16138" width="7.08984375" style="1" customWidth="1"/>
    <col min="16139" max="16140" width="11.08984375" style="1" customWidth="1"/>
    <col min="16141" max="16384" width="9" style="1" customWidth="1"/>
  </cols>
  <sheetData>
    <row r="1" spans="1:12" x14ac:dyDescent="0.2">
      <c r="A1" s="2" t="s">
        <v>21</v>
      </c>
      <c r="B1" s="2"/>
    </row>
    <row r="2" spans="1:12" x14ac:dyDescent="0.2">
      <c r="A2" s="2"/>
      <c r="B2" s="2"/>
    </row>
    <row r="3" spans="1:12" ht="24" customHeight="1" x14ac:dyDescent="0.2">
      <c r="A3" s="50" t="s">
        <v>4</v>
      </c>
      <c r="B3" s="51"/>
      <c r="C3" s="5" t="s">
        <v>3</v>
      </c>
      <c r="D3" s="52" t="s">
        <v>2</v>
      </c>
      <c r="E3" s="53"/>
      <c r="F3" s="53"/>
      <c r="G3" s="53"/>
      <c r="H3" s="53"/>
      <c r="I3" s="53"/>
      <c r="J3" s="54"/>
      <c r="K3" s="61" t="s">
        <v>12</v>
      </c>
      <c r="L3" s="13" t="s">
        <v>5</v>
      </c>
    </row>
    <row r="4" spans="1:12" ht="24" customHeight="1" x14ac:dyDescent="0.2">
      <c r="A4" s="3" t="s">
        <v>1</v>
      </c>
      <c r="B4" s="4" t="s">
        <v>6</v>
      </c>
      <c r="D4" s="8" t="s">
        <v>0</v>
      </c>
      <c r="E4" s="55" t="s">
        <v>7</v>
      </c>
      <c r="F4" s="56"/>
      <c r="G4" s="12" t="s">
        <v>18</v>
      </c>
      <c r="H4" s="12" t="s">
        <v>8</v>
      </c>
      <c r="I4" s="12" t="s">
        <v>9</v>
      </c>
      <c r="J4" s="12" t="s">
        <v>10</v>
      </c>
      <c r="K4" s="62"/>
      <c r="L4" s="14" t="s">
        <v>13</v>
      </c>
    </row>
    <row r="5" spans="1:12" ht="13.5" customHeight="1" x14ac:dyDescent="0.2">
      <c r="A5" s="63"/>
      <c r="B5" s="65"/>
      <c r="C5" s="7"/>
      <c r="D5" s="66"/>
      <c r="E5" s="9" t="s">
        <v>14</v>
      </c>
      <c r="F5" s="68"/>
      <c r="G5" s="70"/>
      <c r="H5" s="72"/>
      <c r="I5" s="74"/>
      <c r="J5" s="72"/>
      <c r="K5" s="70"/>
      <c r="L5" s="15" t="s">
        <v>11</v>
      </c>
    </row>
    <row r="6" spans="1:12" ht="13.5" customHeight="1" x14ac:dyDescent="0.2">
      <c r="A6" s="64"/>
      <c r="B6" s="49"/>
      <c r="C6" s="6"/>
      <c r="D6" s="67"/>
      <c r="E6" s="10"/>
      <c r="F6" s="69"/>
      <c r="G6" s="71"/>
      <c r="H6" s="73"/>
      <c r="I6" s="75"/>
      <c r="J6" s="73"/>
      <c r="K6" s="76"/>
      <c r="L6" s="16"/>
    </row>
    <row r="7" spans="1:12" ht="13.5" customHeight="1" x14ac:dyDescent="0.2">
      <c r="A7" s="38"/>
      <c r="B7" s="40"/>
      <c r="C7" s="6"/>
      <c r="D7" s="42"/>
      <c r="E7" s="9" t="s">
        <v>14</v>
      </c>
      <c r="F7" s="43"/>
      <c r="G7" s="45"/>
      <c r="H7" s="47"/>
      <c r="I7" s="48"/>
      <c r="J7" s="47"/>
      <c r="K7" s="45"/>
      <c r="L7" s="17" t="s">
        <v>11</v>
      </c>
    </row>
    <row r="8" spans="1:12" ht="13.5" customHeight="1" x14ac:dyDescent="0.2">
      <c r="A8" s="38"/>
      <c r="B8" s="49"/>
      <c r="C8" s="6"/>
      <c r="D8" s="42"/>
      <c r="E8" s="11"/>
      <c r="F8" s="44"/>
      <c r="G8" s="46"/>
      <c r="H8" s="47"/>
      <c r="I8" s="48"/>
      <c r="J8" s="47"/>
      <c r="K8" s="45"/>
      <c r="L8" s="18"/>
    </row>
    <row r="9" spans="1:12" ht="13.5" customHeight="1" x14ac:dyDescent="0.2">
      <c r="A9" s="38"/>
      <c r="B9" s="40"/>
      <c r="C9" s="6"/>
      <c r="D9" s="42"/>
      <c r="E9" s="9" t="s">
        <v>14</v>
      </c>
      <c r="F9" s="43"/>
      <c r="G9" s="45"/>
      <c r="H9" s="47"/>
      <c r="I9" s="48"/>
      <c r="J9" s="47"/>
      <c r="K9" s="45"/>
      <c r="L9" s="17" t="s">
        <v>11</v>
      </c>
    </row>
    <row r="10" spans="1:12" ht="13.5" customHeight="1" x14ac:dyDescent="0.2">
      <c r="A10" s="38"/>
      <c r="B10" s="49"/>
      <c r="C10" s="6"/>
      <c r="D10" s="42"/>
      <c r="E10" s="11"/>
      <c r="F10" s="44"/>
      <c r="G10" s="46"/>
      <c r="H10" s="47"/>
      <c r="I10" s="48"/>
      <c r="J10" s="47"/>
      <c r="K10" s="45"/>
      <c r="L10" s="18"/>
    </row>
    <row r="11" spans="1:12" ht="13.5" customHeight="1" x14ac:dyDescent="0.2">
      <c r="A11" s="38"/>
      <c r="B11" s="40"/>
      <c r="C11" s="6"/>
      <c r="D11" s="42"/>
      <c r="E11" s="9" t="s">
        <v>14</v>
      </c>
      <c r="F11" s="43"/>
      <c r="G11" s="45"/>
      <c r="H11" s="47"/>
      <c r="I11" s="48"/>
      <c r="J11" s="47"/>
      <c r="K11" s="45"/>
      <c r="L11" s="17" t="s">
        <v>11</v>
      </c>
    </row>
    <row r="12" spans="1:12" ht="13.5" customHeight="1" x14ac:dyDescent="0.2">
      <c r="A12" s="38"/>
      <c r="B12" s="49"/>
      <c r="C12" s="6"/>
      <c r="D12" s="42"/>
      <c r="E12" s="11"/>
      <c r="F12" s="44"/>
      <c r="G12" s="46"/>
      <c r="H12" s="47"/>
      <c r="I12" s="48"/>
      <c r="J12" s="47"/>
      <c r="K12" s="45"/>
      <c r="L12" s="18"/>
    </row>
    <row r="13" spans="1:12" ht="13.5" customHeight="1" x14ac:dyDescent="0.2">
      <c r="A13" s="38"/>
      <c r="B13" s="40"/>
      <c r="C13" s="6"/>
      <c r="D13" s="42"/>
      <c r="E13" s="9" t="s">
        <v>14</v>
      </c>
      <c r="F13" s="43"/>
      <c r="G13" s="45"/>
      <c r="H13" s="47"/>
      <c r="I13" s="48"/>
      <c r="J13" s="47"/>
      <c r="K13" s="45"/>
      <c r="L13" s="17" t="s">
        <v>11</v>
      </c>
    </row>
    <row r="14" spans="1:12" ht="13.5" customHeight="1" x14ac:dyDescent="0.2">
      <c r="A14" s="38"/>
      <c r="B14" s="49"/>
      <c r="C14" s="6"/>
      <c r="D14" s="42"/>
      <c r="E14" s="11"/>
      <c r="F14" s="44"/>
      <c r="G14" s="46"/>
      <c r="H14" s="47"/>
      <c r="I14" s="48"/>
      <c r="J14" s="47"/>
      <c r="K14" s="45"/>
      <c r="L14" s="18"/>
    </row>
    <row r="15" spans="1:12" ht="13.5" customHeight="1" x14ac:dyDescent="0.2">
      <c r="A15" s="38"/>
      <c r="B15" s="40"/>
      <c r="C15" s="6"/>
      <c r="D15" s="42"/>
      <c r="E15" s="9" t="s">
        <v>14</v>
      </c>
      <c r="F15" s="43"/>
      <c r="G15" s="45"/>
      <c r="H15" s="47"/>
      <c r="I15" s="48"/>
      <c r="J15" s="47"/>
      <c r="K15" s="45"/>
      <c r="L15" s="17" t="s">
        <v>11</v>
      </c>
    </row>
    <row r="16" spans="1:12" ht="13.5" customHeight="1" x14ac:dyDescent="0.2">
      <c r="A16" s="38"/>
      <c r="B16" s="49"/>
      <c r="C16" s="6"/>
      <c r="D16" s="42"/>
      <c r="E16" s="11"/>
      <c r="F16" s="44"/>
      <c r="G16" s="46"/>
      <c r="H16" s="47"/>
      <c r="I16" s="48"/>
      <c r="J16" s="47"/>
      <c r="K16" s="45"/>
      <c r="L16" s="18"/>
    </row>
    <row r="17" spans="1:12" ht="13.5" customHeight="1" x14ac:dyDescent="0.2">
      <c r="A17" s="38"/>
      <c r="B17" s="40"/>
      <c r="C17" s="6"/>
      <c r="D17" s="42"/>
      <c r="E17" s="9" t="s">
        <v>14</v>
      </c>
      <c r="F17" s="43"/>
      <c r="G17" s="45"/>
      <c r="H17" s="47"/>
      <c r="I17" s="48"/>
      <c r="J17" s="47"/>
      <c r="K17" s="45"/>
      <c r="L17" s="17" t="s">
        <v>11</v>
      </c>
    </row>
    <row r="18" spans="1:12" ht="13.5" customHeight="1" x14ac:dyDescent="0.2">
      <c r="A18" s="38"/>
      <c r="B18" s="49"/>
      <c r="C18" s="6"/>
      <c r="D18" s="42"/>
      <c r="E18" s="11"/>
      <c r="F18" s="44"/>
      <c r="G18" s="46"/>
      <c r="H18" s="47"/>
      <c r="I18" s="48"/>
      <c r="J18" s="47"/>
      <c r="K18" s="45"/>
      <c r="L18" s="18"/>
    </row>
    <row r="19" spans="1:12" ht="13.5" customHeight="1" x14ac:dyDescent="0.2">
      <c r="A19" s="38"/>
      <c r="B19" s="40"/>
      <c r="C19" s="6"/>
      <c r="D19" s="42"/>
      <c r="E19" s="9" t="s">
        <v>14</v>
      </c>
      <c r="F19" s="43"/>
      <c r="G19" s="45"/>
      <c r="H19" s="47"/>
      <c r="I19" s="48"/>
      <c r="J19" s="47"/>
      <c r="K19" s="45"/>
      <c r="L19" s="17" t="s">
        <v>11</v>
      </c>
    </row>
    <row r="20" spans="1:12" ht="13.5" customHeight="1" x14ac:dyDescent="0.2">
      <c r="A20" s="38"/>
      <c r="B20" s="49"/>
      <c r="C20" s="6"/>
      <c r="D20" s="42"/>
      <c r="E20" s="11"/>
      <c r="F20" s="44"/>
      <c r="G20" s="46"/>
      <c r="H20" s="47"/>
      <c r="I20" s="48"/>
      <c r="J20" s="47"/>
      <c r="K20" s="45"/>
      <c r="L20" s="18"/>
    </row>
    <row r="21" spans="1:12" ht="13.5" customHeight="1" x14ac:dyDescent="0.2">
      <c r="A21" s="38"/>
      <c r="B21" s="40"/>
      <c r="C21" s="6"/>
      <c r="D21" s="42"/>
      <c r="E21" s="9" t="s">
        <v>14</v>
      </c>
      <c r="F21" s="43"/>
      <c r="G21" s="45"/>
      <c r="H21" s="47"/>
      <c r="I21" s="48"/>
      <c r="J21" s="47"/>
      <c r="K21" s="45"/>
      <c r="L21" s="17" t="s">
        <v>11</v>
      </c>
    </row>
    <row r="22" spans="1:12" ht="13.5" customHeight="1" x14ac:dyDescent="0.2">
      <c r="A22" s="38"/>
      <c r="B22" s="49"/>
      <c r="C22" s="6"/>
      <c r="D22" s="42"/>
      <c r="E22" s="11"/>
      <c r="F22" s="44"/>
      <c r="G22" s="46"/>
      <c r="H22" s="47"/>
      <c r="I22" s="48"/>
      <c r="J22" s="47"/>
      <c r="K22" s="45"/>
      <c r="L22" s="18"/>
    </row>
    <row r="23" spans="1:12" ht="13.5" customHeight="1" x14ac:dyDescent="0.2">
      <c r="A23" s="38"/>
      <c r="B23" s="40"/>
      <c r="C23" s="6"/>
      <c r="D23" s="42"/>
      <c r="E23" s="9" t="s">
        <v>14</v>
      </c>
      <c r="F23" s="43"/>
      <c r="G23" s="45"/>
      <c r="H23" s="47"/>
      <c r="I23" s="48"/>
      <c r="J23" s="47"/>
      <c r="K23" s="45"/>
      <c r="L23" s="17" t="s">
        <v>11</v>
      </c>
    </row>
    <row r="24" spans="1:12" ht="13.5" customHeight="1" x14ac:dyDescent="0.2">
      <c r="A24" s="38"/>
      <c r="B24" s="49"/>
      <c r="C24" s="6"/>
      <c r="D24" s="42"/>
      <c r="E24" s="11"/>
      <c r="F24" s="44"/>
      <c r="G24" s="46"/>
      <c r="H24" s="47"/>
      <c r="I24" s="48"/>
      <c r="J24" s="47"/>
      <c r="K24" s="45"/>
      <c r="L24" s="18"/>
    </row>
    <row r="25" spans="1:12" ht="13.5" customHeight="1" x14ac:dyDescent="0.2">
      <c r="A25" s="38"/>
      <c r="B25" s="40"/>
      <c r="C25" s="6"/>
      <c r="D25" s="42"/>
      <c r="E25" s="9" t="s">
        <v>14</v>
      </c>
      <c r="F25" s="43"/>
      <c r="G25" s="45"/>
      <c r="H25" s="47"/>
      <c r="I25" s="48"/>
      <c r="J25" s="47"/>
      <c r="K25" s="45"/>
      <c r="L25" s="17" t="s">
        <v>11</v>
      </c>
    </row>
    <row r="26" spans="1:12" ht="13.5" customHeight="1" x14ac:dyDescent="0.2">
      <c r="A26" s="38"/>
      <c r="B26" s="49"/>
      <c r="C26" s="6"/>
      <c r="D26" s="42"/>
      <c r="E26" s="11"/>
      <c r="F26" s="44"/>
      <c r="G26" s="46"/>
      <c r="H26" s="47"/>
      <c r="I26" s="48"/>
      <c r="J26" s="47"/>
      <c r="K26" s="45"/>
      <c r="L26" s="18"/>
    </row>
    <row r="27" spans="1:12" ht="13.5" customHeight="1" x14ac:dyDescent="0.2">
      <c r="A27" s="38"/>
      <c r="B27" s="40"/>
      <c r="C27" s="6"/>
      <c r="D27" s="42"/>
      <c r="E27" s="9" t="s">
        <v>14</v>
      </c>
      <c r="F27" s="43"/>
      <c r="G27" s="45"/>
      <c r="H27" s="47"/>
      <c r="I27" s="48"/>
      <c r="J27" s="47"/>
      <c r="K27" s="45"/>
      <c r="L27" s="17" t="s">
        <v>11</v>
      </c>
    </row>
    <row r="28" spans="1:12" ht="13.5" customHeight="1" x14ac:dyDescent="0.2">
      <c r="A28" s="38"/>
      <c r="B28" s="49"/>
      <c r="C28" s="6"/>
      <c r="D28" s="42"/>
      <c r="E28" s="11"/>
      <c r="F28" s="44"/>
      <c r="G28" s="46"/>
      <c r="H28" s="47"/>
      <c r="I28" s="48"/>
      <c r="J28" s="47"/>
      <c r="K28" s="45"/>
      <c r="L28" s="18"/>
    </row>
    <row r="29" spans="1:12" ht="13.5" customHeight="1" x14ac:dyDescent="0.2">
      <c r="A29" s="38"/>
      <c r="B29" s="40"/>
      <c r="C29" s="6"/>
      <c r="D29" s="42"/>
      <c r="E29" s="9" t="s">
        <v>14</v>
      </c>
      <c r="F29" s="43"/>
      <c r="G29" s="45"/>
      <c r="H29" s="47"/>
      <c r="I29" s="48"/>
      <c r="J29" s="47"/>
      <c r="K29" s="45"/>
      <c r="L29" s="17" t="s">
        <v>11</v>
      </c>
    </row>
    <row r="30" spans="1:12" ht="13.5" customHeight="1" x14ac:dyDescent="0.2">
      <c r="A30" s="38"/>
      <c r="B30" s="49"/>
      <c r="C30" s="6"/>
      <c r="D30" s="42"/>
      <c r="E30" s="11"/>
      <c r="F30" s="44"/>
      <c r="G30" s="46"/>
      <c r="H30" s="47"/>
      <c r="I30" s="48"/>
      <c r="J30" s="47"/>
      <c r="K30" s="45"/>
      <c r="L30" s="18"/>
    </row>
    <row r="31" spans="1:12" ht="13.5" customHeight="1" x14ac:dyDescent="0.2">
      <c r="A31" s="38"/>
      <c r="B31" s="40"/>
      <c r="C31" s="6"/>
      <c r="D31" s="42"/>
      <c r="E31" s="9" t="s">
        <v>14</v>
      </c>
      <c r="F31" s="43"/>
      <c r="G31" s="45"/>
      <c r="H31" s="47"/>
      <c r="I31" s="48"/>
      <c r="J31" s="47"/>
      <c r="K31" s="45"/>
      <c r="L31" s="17" t="s">
        <v>11</v>
      </c>
    </row>
    <row r="32" spans="1:12" ht="13.5" customHeight="1" x14ac:dyDescent="0.2">
      <c r="A32" s="38"/>
      <c r="B32" s="49"/>
      <c r="C32" s="6"/>
      <c r="D32" s="42"/>
      <c r="E32" s="11"/>
      <c r="F32" s="44"/>
      <c r="G32" s="46"/>
      <c r="H32" s="47"/>
      <c r="I32" s="48"/>
      <c r="J32" s="47"/>
      <c r="K32" s="45"/>
      <c r="L32" s="18"/>
    </row>
    <row r="33" spans="1:12" ht="13.5" customHeight="1" x14ac:dyDescent="0.2">
      <c r="A33" s="38"/>
      <c r="B33" s="40"/>
      <c r="C33" s="6"/>
      <c r="D33" s="42"/>
      <c r="E33" s="9" t="s">
        <v>14</v>
      </c>
      <c r="F33" s="43"/>
      <c r="G33" s="45"/>
      <c r="H33" s="47"/>
      <c r="I33" s="48"/>
      <c r="J33" s="47"/>
      <c r="K33" s="45"/>
      <c r="L33" s="17" t="s">
        <v>11</v>
      </c>
    </row>
    <row r="34" spans="1:12" ht="13.5" customHeight="1" x14ac:dyDescent="0.2">
      <c r="A34" s="38"/>
      <c r="B34" s="49"/>
      <c r="C34" s="6"/>
      <c r="D34" s="42"/>
      <c r="E34" s="11"/>
      <c r="F34" s="44"/>
      <c r="G34" s="46"/>
      <c r="H34" s="47"/>
      <c r="I34" s="48"/>
      <c r="J34" s="47"/>
      <c r="K34" s="45"/>
      <c r="L34" s="18"/>
    </row>
    <row r="35" spans="1:12" ht="13.5" customHeight="1" x14ac:dyDescent="0.2">
      <c r="A35" s="38"/>
      <c r="B35" s="40"/>
      <c r="C35" s="6"/>
      <c r="D35" s="42"/>
      <c r="E35" s="9" t="s">
        <v>14</v>
      </c>
      <c r="F35" s="43"/>
      <c r="G35" s="45"/>
      <c r="H35" s="47"/>
      <c r="I35" s="48"/>
      <c r="J35" s="47"/>
      <c r="K35" s="45"/>
      <c r="L35" s="17" t="s">
        <v>11</v>
      </c>
    </row>
    <row r="36" spans="1:12" ht="13.5" customHeight="1" x14ac:dyDescent="0.2">
      <c r="A36" s="38"/>
      <c r="B36" s="49"/>
      <c r="C36" s="6"/>
      <c r="D36" s="42"/>
      <c r="E36" s="11"/>
      <c r="F36" s="44"/>
      <c r="G36" s="46"/>
      <c r="H36" s="47"/>
      <c r="I36" s="48"/>
      <c r="J36" s="47"/>
      <c r="K36" s="45"/>
      <c r="L36" s="18"/>
    </row>
    <row r="37" spans="1:12" ht="13.5" customHeight="1" x14ac:dyDescent="0.2">
      <c r="A37" s="38"/>
      <c r="B37" s="40"/>
      <c r="C37" s="6"/>
      <c r="D37" s="42"/>
      <c r="E37" s="9" t="s">
        <v>14</v>
      </c>
      <c r="F37" s="43"/>
      <c r="G37" s="45"/>
      <c r="H37" s="47"/>
      <c r="I37" s="48"/>
      <c r="J37" s="47"/>
      <c r="K37" s="45"/>
      <c r="L37" s="17" t="s">
        <v>11</v>
      </c>
    </row>
    <row r="38" spans="1:12" ht="13.5" customHeight="1" x14ac:dyDescent="0.2">
      <c r="A38" s="38"/>
      <c r="B38" s="49"/>
      <c r="C38" s="6"/>
      <c r="D38" s="42"/>
      <c r="E38" s="11"/>
      <c r="F38" s="44"/>
      <c r="G38" s="46"/>
      <c r="H38" s="47"/>
      <c r="I38" s="48"/>
      <c r="J38" s="47"/>
      <c r="K38" s="45"/>
      <c r="L38" s="18"/>
    </row>
    <row r="39" spans="1:12" ht="13.5" customHeight="1" x14ac:dyDescent="0.2">
      <c r="A39" s="38"/>
      <c r="B39" s="40"/>
      <c r="C39" s="6"/>
      <c r="D39" s="42"/>
      <c r="E39" s="9" t="s">
        <v>14</v>
      </c>
      <c r="F39" s="43"/>
      <c r="G39" s="45"/>
      <c r="H39" s="47"/>
      <c r="I39" s="48"/>
      <c r="J39" s="47"/>
      <c r="K39" s="45"/>
      <c r="L39" s="17" t="s">
        <v>11</v>
      </c>
    </row>
    <row r="40" spans="1:12" ht="13.5" customHeight="1" x14ac:dyDescent="0.2">
      <c r="A40" s="38"/>
      <c r="B40" s="49"/>
      <c r="C40" s="6"/>
      <c r="D40" s="42"/>
      <c r="E40" s="11"/>
      <c r="F40" s="44"/>
      <c r="G40" s="46"/>
      <c r="H40" s="47"/>
      <c r="I40" s="48"/>
      <c r="J40" s="47"/>
      <c r="K40" s="45"/>
      <c r="L40" s="18"/>
    </row>
    <row r="41" spans="1:12" ht="13.5" customHeight="1" x14ac:dyDescent="0.2">
      <c r="A41" s="38"/>
      <c r="B41" s="40"/>
      <c r="C41" s="6"/>
      <c r="D41" s="42"/>
      <c r="E41" s="9" t="s">
        <v>14</v>
      </c>
      <c r="F41" s="43"/>
      <c r="G41" s="45"/>
      <c r="H41" s="47"/>
      <c r="I41" s="48"/>
      <c r="J41" s="47"/>
      <c r="K41" s="45"/>
      <c r="L41" s="17" t="s">
        <v>11</v>
      </c>
    </row>
    <row r="42" spans="1:12" ht="13.5" customHeight="1" x14ac:dyDescent="0.2">
      <c r="A42" s="38"/>
      <c r="B42" s="49"/>
      <c r="C42" s="6"/>
      <c r="D42" s="42"/>
      <c r="E42" s="11"/>
      <c r="F42" s="44"/>
      <c r="G42" s="46"/>
      <c r="H42" s="47"/>
      <c r="I42" s="48"/>
      <c r="J42" s="47"/>
      <c r="K42" s="45"/>
      <c r="L42" s="18"/>
    </row>
    <row r="43" spans="1:12" ht="13.5" customHeight="1" x14ac:dyDescent="0.2">
      <c r="A43" s="38"/>
      <c r="B43" s="40"/>
      <c r="C43" s="6"/>
      <c r="D43" s="42"/>
      <c r="E43" s="9" t="s">
        <v>14</v>
      </c>
      <c r="F43" s="43"/>
      <c r="G43" s="45"/>
      <c r="H43" s="47"/>
      <c r="I43" s="48"/>
      <c r="J43" s="47"/>
      <c r="K43" s="45"/>
      <c r="L43" s="17" t="s">
        <v>11</v>
      </c>
    </row>
    <row r="44" spans="1:12" ht="13.5" customHeight="1" x14ac:dyDescent="0.2">
      <c r="A44" s="39"/>
      <c r="B44" s="41"/>
      <c r="C44" s="6"/>
      <c r="D44" s="42"/>
      <c r="E44" s="11"/>
      <c r="F44" s="44"/>
      <c r="G44" s="46"/>
      <c r="H44" s="47"/>
      <c r="I44" s="48"/>
      <c r="J44" s="47"/>
      <c r="K44" s="45"/>
      <c r="L44" s="18"/>
    </row>
    <row r="45" spans="1:12" ht="25.5" customHeight="1" x14ac:dyDescent="0.2">
      <c r="D45" s="57" t="s">
        <v>15</v>
      </c>
      <c r="E45" s="58"/>
      <c r="F45" s="58"/>
      <c r="G45" s="58"/>
      <c r="H45" s="56"/>
      <c r="I45" s="59">
        <f>SUM(L6:L44)</f>
        <v>0</v>
      </c>
      <c r="J45" s="60"/>
      <c r="K45" s="60"/>
      <c r="L45" s="19" t="s">
        <v>11</v>
      </c>
    </row>
  </sheetData>
  <sheetProtection sheet="1" objects="1" scenarios="1"/>
  <mergeCells count="186">
    <mergeCell ref="A3:B3"/>
    <mergeCell ref="D3:J3"/>
    <mergeCell ref="E4:F4"/>
    <mergeCell ref="D45:H45"/>
    <mergeCell ref="I45:K45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  <mergeCell ref="A7:A8"/>
    <mergeCell ref="B7:B8"/>
    <mergeCell ref="D7:D8"/>
    <mergeCell ref="F7:F8"/>
    <mergeCell ref="G7:G8"/>
    <mergeCell ref="H7:H8"/>
    <mergeCell ref="I7:I8"/>
    <mergeCell ref="J7:J8"/>
    <mergeCell ref="K7:K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</mergeCells>
  <phoneticPr fontId="2" type="Hiragana"/>
  <printOptions horizontalCentered="1"/>
  <pageMargins left="0.23622047244094488" right="0.23622047244094488" top="0.55118110236220474" bottom="0.55118110236220474" header="0.31496062992125984" footer="0.31496062992125984"/>
  <pageSetup paperSize="9" scale="83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view="pageBreakPreview" zoomScaleSheetLayoutView="100" workbookViewId="0">
      <selection activeCell="A5" sqref="A5:A6"/>
    </sheetView>
  </sheetViews>
  <sheetFormatPr defaultRowHeight="13" x14ac:dyDescent="0.2"/>
  <cols>
    <col min="1" max="2" width="30.6328125" style="1" customWidth="1"/>
    <col min="3" max="3" width="5.08984375" style="1" customWidth="1"/>
    <col min="4" max="4" width="12.6328125" style="1" customWidth="1"/>
    <col min="5" max="5" width="2.453125" style="1" customWidth="1"/>
    <col min="6" max="6" width="16.08984375" style="1" customWidth="1"/>
    <col min="7" max="8" width="9" style="1" customWidth="1"/>
    <col min="9" max="9" width="10.7265625" style="1" customWidth="1"/>
    <col min="10" max="10" width="9" style="1" customWidth="1"/>
    <col min="11" max="11" width="11.08984375" style="1" customWidth="1"/>
    <col min="12" max="12" width="13.6328125" style="1" customWidth="1"/>
    <col min="13" max="256" width="9" style="1" customWidth="1"/>
    <col min="257" max="257" width="30.6328125" style="1" customWidth="1"/>
    <col min="258" max="258" width="22.08984375" style="1" customWidth="1"/>
    <col min="259" max="259" width="5.08984375" style="1" customWidth="1"/>
    <col min="260" max="260" width="12.6328125" style="1" customWidth="1"/>
    <col min="261" max="261" width="2.453125" style="1" customWidth="1"/>
    <col min="262" max="262" width="13.6328125" style="1" customWidth="1"/>
    <col min="263" max="264" width="7.08984375" style="1" customWidth="1"/>
    <col min="265" max="265" width="9.08984375" style="1" customWidth="1"/>
    <col min="266" max="266" width="7.08984375" style="1" customWidth="1"/>
    <col min="267" max="268" width="11.08984375" style="1" customWidth="1"/>
    <col min="269" max="512" width="9" style="1" customWidth="1"/>
    <col min="513" max="513" width="30.6328125" style="1" customWidth="1"/>
    <col min="514" max="514" width="22.08984375" style="1" customWidth="1"/>
    <col min="515" max="515" width="5.08984375" style="1" customWidth="1"/>
    <col min="516" max="516" width="12.6328125" style="1" customWidth="1"/>
    <col min="517" max="517" width="2.453125" style="1" customWidth="1"/>
    <col min="518" max="518" width="13.6328125" style="1" customWidth="1"/>
    <col min="519" max="520" width="7.08984375" style="1" customWidth="1"/>
    <col min="521" max="521" width="9.08984375" style="1" customWidth="1"/>
    <col min="522" max="522" width="7.08984375" style="1" customWidth="1"/>
    <col min="523" max="524" width="11.08984375" style="1" customWidth="1"/>
    <col min="525" max="768" width="9" style="1" customWidth="1"/>
    <col min="769" max="769" width="30.6328125" style="1" customWidth="1"/>
    <col min="770" max="770" width="22.08984375" style="1" customWidth="1"/>
    <col min="771" max="771" width="5.08984375" style="1" customWidth="1"/>
    <col min="772" max="772" width="12.6328125" style="1" customWidth="1"/>
    <col min="773" max="773" width="2.453125" style="1" customWidth="1"/>
    <col min="774" max="774" width="13.6328125" style="1" customWidth="1"/>
    <col min="775" max="776" width="7.08984375" style="1" customWidth="1"/>
    <col min="777" max="777" width="9.08984375" style="1" customWidth="1"/>
    <col min="778" max="778" width="7.08984375" style="1" customWidth="1"/>
    <col min="779" max="780" width="11.08984375" style="1" customWidth="1"/>
    <col min="781" max="1024" width="9" style="1" customWidth="1"/>
    <col min="1025" max="1025" width="30.6328125" style="1" customWidth="1"/>
    <col min="1026" max="1026" width="22.08984375" style="1" customWidth="1"/>
    <col min="1027" max="1027" width="5.08984375" style="1" customWidth="1"/>
    <col min="1028" max="1028" width="12.6328125" style="1" customWidth="1"/>
    <col min="1029" max="1029" width="2.453125" style="1" customWidth="1"/>
    <col min="1030" max="1030" width="13.6328125" style="1" customWidth="1"/>
    <col min="1031" max="1032" width="7.08984375" style="1" customWidth="1"/>
    <col min="1033" max="1033" width="9.08984375" style="1" customWidth="1"/>
    <col min="1034" max="1034" width="7.08984375" style="1" customWidth="1"/>
    <col min="1035" max="1036" width="11.08984375" style="1" customWidth="1"/>
    <col min="1037" max="1280" width="9" style="1" customWidth="1"/>
    <col min="1281" max="1281" width="30.6328125" style="1" customWidth="1"/>
    <col min="1282" max="1282" width="22.08984375" style="1" customWidth="1"/>
    <col min="1283" max="1283" width="5.08984375" style="1" customWidth="1"/>
    <col min="1284" max="1284" width="12.6328125" style="1" customWidth="1"/>
    <col min="1285" max="1285" width="2.453125" style="1" customWidth="1"/>
    <col min="1286" max="1286" width="13.6328125" style="1" customWidth="1"/>
    <col min="1287" max="1288" width="7.08984375" style="1" customWidth="1"/>
    <col min="1289" max="1289" width="9.08984375" style="1" customWidth="1"/>
    <col min="1290" max="1290" width="7.08984375" style="1" customWidth="1"/>
    <col min="1291" max="1292" width="11.08984375" style="1" customWidth="1"/>
    <col min="1293" max="1536" width="9" style="1" customWidth="1"/>
    <col min="1537" max="1537" width="30.6328125" style="1" customWidth="1"/>
    <col min="1538" max="1538" width="22.08984375" style="1" customWidth="1"/>
    <col min="1539" max="1539" width="5.08984375" style="1" customWidth="1"/>
    <col min="1540" max="1540" width="12.6328125" style="1" customWidth="1"/>
    <col min="1541" max="1541" width="2.453125" style="1" customWidth="1"/>
    <col min="1542" max="1542" width="13.6328125" style="1" customWidth="1"/>
    <col min="1543" max="1544" width="7.08984375" style="1" customWidth="1"/>
    <col min="1545" max="1545" width="9.08984375" style="1" customWidth="1"/>
    <col min="1546" max="1546" width="7.08984375" style="1" customWidth="1"/>
    <col min="1547" max="1548" width="11.08984375" style="1" customWidth="1"/>
    <col min="1549" max="1792" width="9" style="1" customWidth="1"/>
    <col min="1793" max="1793" width="30.6328125" style="1" customWidth="1"/>
    <col min="1794" max="1794" width="22.08984375" style="1" customWidth="1"/>
    <col min="1795" max="1795" width="5.08984375" style="1" customWidth="1"/>
    <col min="1796" max="1796" width="12.6328125" style="1" customWidth="1"/>
    <col min="1797" max="1797" width="2.453125" style="1" customWidth="1"/>
    <col min="1798" max="1798" width="13.6328125" style="1" customWidth="1"/>
    <col min="1799" max="1800" width="7.08984375" style="1" customWidth="1"/>
    <col min="1801" max="1801" width="9.08984375" style="1" customWidth="1"/>
    <col min="1802" max="1802" width="7.08984375" style="1" customWidth="1"/>
    <col min="1803" max="1804" width="11.08984375" style="1" customWidth="1"/>
    <col min="1805" max="2048" width="9" style="1" customWidth="1"/>
    <col min="2049" max="2049" width="30.6328125" style="1" customWidth="1"/>
    <col min="2050" max="2050" width="22.08984375" style="1" customWidth="1"/>
    <col min="2051" max="2051" width="5.08984375" style="1" customWidth="1"/>
    <col min="2052" max="2052" width="12.6328125" style="1" customWidth="1"/>
    <col min="2053" max="2053" width="2.453125" style="1" customWidth="1"/>
    <col min="2054" max="2054" width="13.6328125" style="1" customWidth="1"/>
    <col min="2055" max="2056" width="7.08984375" style="1" customWidth="1"/>
    <col min="2057" max="2057" width="9.08984375" style="1" customWidth="1"/>
    <col min="2058" max="2058" width="7.08984375" style="1" customWidth="1"/>
    <col min="2059" max="2060" width="11.08984375" style="1" customWidth="1"/>
    <col min="2061" max="2304" width="9" style="1" customWidth="1"/>
    <col min="2305" max="2305" width="30.6328125" style="1" customWidth="1"/>
    <col min="2306" max="2306" width="22.08984375" style="1" customWidth="1"/>
    <col min="2307" max="2307" width="5.08984375" style="1" customWidth="1"/>
    <col min="2308" max="2308" width="12.6328125" style="1" customWidth="1"/>
    <col min="2309" max="2309" width="2.453125" style="1" customWidth="1"/>
    <col min="2310" max="2310" width="13.6328125" style="1" customWidth="1"/>
    <col min="2311" max="2312" width="7.08984375" style="1" customWidth="1"/>
    <col min="2313" max="2313" width="9.08984375" style="1" customWidth="1"/>
    <col min="2314" max="2314" width="7.08984375" style="1" customWidth="1"/>
    <col min="2315" max="2316" width="11.08984375" style="1" customWidth="1"/>
    <col min="2317" max="2560" width="9" style="1" customWidth="1"/>
    <col min="2561" max="2561" width="30.6328125" style="1" customWidth="1"/>
    <col min="2562" max="2562" width="22.08984375" style="1" customWidth="1"/>
    <col min="2563" max="2563" width="5.08984375" style="1" customWidth="1"/>
    <col min="2564" max="2564" width="12.6328125" style="1" customWidth="1"/>
    <col min="2565" max="2565" width="2.453125" style="1" customWidth="1"/>
    <col min="2566" max="2566" width="13.6328125" style="1" customWidth="1"/>
    <col min="2567" max="2568" width="7.08984375" style="1" customWidth="1"/>
    <col min="2569" max="2569" width="9.08984375" style="1" customWidth="1"/>
    <col min="2570" max="2570" width="7.08984375" style="1" customWidth="1"/>
    <col min="2571" max="2572" width="11.08984375" style="1" customWidth="1"/>
    <col min="2573" max="2816" width="9" style="1" customWidth="1"/>
    <col min="2817" max="2817" width="30.6328125" style="1" customWidth="1"/>
    <col min="2818" max="2818" width="22.08984375" style="1" customWidth="1"/>
    <col min="2819" max="2819" width="5.08984375" style="1" customWidth="1"/>
    <col min="2820" max="2820" width="12.6328125" style="1" customWidth="1"/>
    <col min="2821" max="2821" width="2.453125" style="1" customWidth="1"/>
    <col min="2822" max="2822" width="13.6328125" style="1" customWidth="1"/>
    <col min="2823" max="2824" width="7.08984375" style="1" customWidth="1"/>
    <col min="2825" max="2825" width="9.08984375" style="1" customWidth="1"/>
    <col min="2826" max="2826" width="7.08984375" style="1" customWidth="1"/>
    <col min="2827" max="2828" width="11.08984375" style="1" customWidth="1"/>
    <col min="2829" max="3072" width="9" style="1" customWidth="1"/>
    <col min="3073" max="3073" width="30.6328125" style="1" customWidth="1"/>
    <col min="3074" max="3074" width="22.08984375" style="1" customWidth="1"/>
    <col min="3075" max="3075" width="5.08984375" style="1" customWidth="1"/>
    <col min="3076" max="3076" width="12.6328125" style="1" customWidth="1"/>
    <col min="3077" max="3077" width="2.453125" style="1" customWidth="1"/>
    <col min="3078" max="3078" width="13.6328125" style="1" customWidth="1"/>
    <col min="3079" max="3080" width="7.08984375" style="1" customWidth="1"/>
    <col min="3081" max="3081" width="9.08984375" style="1" customWidth="1"/>
    <col min="3082" max="3082" width="7.08984375" style="1" customWidth="1"/>
    <col min="3083" max="3084" width="11.08984375" style="1" customWidth="1"/>
    <col min="3085" max="3328" width="9" style="1" customWidth="1"/>
    <col min="3329" max="3329" width="30.6328125" style="1" customWidth="1"/>
    <col min="3330" max="3330" width="22.08984375" style="1" customWidth="1"/>
    <col min="3331" max="3331" width="5.08984375" style="1" customWidth="1"/>
    <col min="3332" max="3332" width="12.6328125" style="1" customWidth="1"/>
    <col min="3333" max="3333" width="2.453125" style="1" customWidth="1"/>
    <col min="3334" max="3334" width="13.6328125" style="1" customWidth="1"/>
    <col min="3335" max="3336" width="7.08984375" style="1" customWidth="1"/>
    <col min="3337" max="3337" width="9.08984375" style="1" customWidth="1"/>
    <col min="3338" max="3338" width="7.08984375" style="1" customWidth="1"/>
    <col min="3339" max="3340" width="11.08984375" style="1" customWidth="1"/>
    <col min="3341" max="3584" width="9" style="1" customWidth="1"/>
    <col min="3585" max="3585" width="30.6328125" style="1" customWidth="1"/>
    <col min="3586" max="3586" width="22.08984375" style="1" customWidth="1"/>
    <col min="3587" max="3587" width="5.08984375" style="1" customWidth="1"/>
    <col min="3588" max="3588" width="12.6328125" style="1" customWidth="1"/>
    <col min="3589" max="3589" width="2.453125" style="1" customWidth="1"/>
    <col min="3590" max="3590" width="13.6328125" style="1" customWidth="1"/>
    <col min="3591" max="3592" width="7.08984375" style="1" customWidth="1"/>
    <col min="3593" max="3593" width="9.08984375" style="1" customWidth="1"/>
    <col min="3594" max="3594" width="7.08984375" style="1" customWidth="1"/>
    <col min="3595" max="3596" width="11.08984375" style="1" customWidth="1"/>
    <col min="3597" max="3840" width="9" style="1" customWidth="1"/>
    <col min="3841" max="3841" width="30.6328125" style="1" customWidth="1"/>
    <col min="3842" max="3842" width="22.08984375" style="1" customWidth="1"/>
    <col min="3843" max="3843" width="5.08984375" style="1" customWidth="1"/>
    <col min="3844" max="3844" width="12.6328125" style="1" customWidth="1"/>
    <col min="3845" max="3845" width="2.453125" style="1" customWidth="1"/>
    <col min="3846" max="3846" width="13.6328125" style="1" customWidth="1"/>
    <col min="3847" max="3848" width="7.08984375" style="1" customWidth="1"/>
    <col min="3849" max="3849" width="9.08984375" style="1" customWidth="1"/>
    <col min="3850" max="3850" width="7.08984375" style="1" customWidth="1"/>
    <col min="3851" max="3852" width="11.08984375" style="1" customWidth="1"/>
    <col min="3853" max="4096" width="9" style="1" customWidth="1"/>
    <col min="4097" max="4097" width="30.6328125" style="1" customWidth="1"/>
    <col min="4098" max="4098" width="22.08984375" style="1" customWidth="1"/>
    <col min="4099" max="4099" width="5.08984375" style="1" customWidth="1"/>
    <col min="4100" max="4100" width="12.6328125" style="1" customWidth="1"/>
    <col min="4101" max="4101" width="2.453125" style="1" customWidth="1"/>
    <col min="4102" max="4102" width="13.6328125" style="1" customWidth="1"/>
    <col min="4103" max="4104" width="7.08984375" style="1" customWidth="1"/>
    <col min="4105" max="4105" width="9.08984375" style="1" customWidth="1"/>
    <col min="4106" max="4106" width="7.08984375" style="1" customWidth="1"/>
    <col min="4107" max="4108" width="11.08984375" style="1" customWidth="1"/>
    <col min="4109" max="4352" width="9" style="1" customWidth="1"/>
    <col min="4353" max="4353" width="30.6328125" style="1" customWidth="1"/>
    <col min="4354" max="4354" width="22.08984375" style="1" customWidth="1"/>
    <col min="4355" max="4355" width="5.08984375" style="1" customWidth="1"/>
    <col min="4356" max="4356" width="12.6328125" style="1" customWidth="1"/>
    <col min="4357" max="4357" width="2.453125" style="1" customWidth="1"/>
    <col min="4358" max="4358" width="13.6328125" style="1" customWidth="1"/>
    <col min="4359" max="4360" width="7.08984375" style="1" customWidth="1"/>
    <col min="4361" max="4361" width="9.08984375" style="1" customWidth="1"/>
    <col min="4362" max="4362" width="7.08984375" style="1" customWidth="1"/>
    <col min="4363" max="4364" width="11.08984375" style="1" customWidth="1"/>
    <col min="4365" max="4608" width="9" style="1" customWidth="1"/>
    <col min="4609" max="4609" width="30.6328125" style="1" customWidth="1"/>
    <col min="4610" max="4610" width="22.08984375" style="1" customWidth="1"/>
    <col min="4611" max="4611" width="5.08984375" style="1" customWidth="1"/>
    <col min="4612" max="4612" width="12.6328125" style="1" customWidth="1"/>
    <col min="4613" max="4613" width="2.453125" style="1" customWidth="1"/>
    <col min="4614" max="4614" width="13.6328125" style="1" customWidth="1"/>
    <col min="4615" max="4616" width="7.08984375" style="1" customWidth="1"/>
    <col min="4617" max="4617" width="9.08984375" style="1" customWidth="1"/>
    <col min="4618" max="4618" width="7.08984375" style="1" customWidth="1"/>
    <col min="4619" max="4620" width="11.08984375" style="1" customWidth="1"/>
    <col min="4621" max="4864" width="9" style="1" customWidth="1"/>
    <col min="4865" max="4865" width="30.6328125" style="1" customWidth="1"/>
    <col min="4866" max="4866" width="22.08984375" style="1" customWidth="1"/>
    <col min="4867" max="4867" width="5.08984375" style="1" customWidth="1"/>
    <col min="4868" max="4868" width="12.6328125" style="1" customWidth="1"/>
    <col min="4869" max="4869" width="2.453125" style="1" customWidth="1"/>
    <col min="4870" max="4870" width="13.6328125" style="1" customWidth="1"/>
    <col min="4871" max="4872" width="7.08984375" style="1" customWidth="1"/>
    <col min="4873" max="4873" width="9.08984375" style="1" customWidth="1"/>
    <col min="4874" max="4874" width="7.08984375" style="1" customWidth="1"/>
    <col min="4875" max="4876" width="11.08984375" style="1" customWidth="1"/>
    <col min="4877" max="5120" width="9" style="1" customWidth="1"/>
    <col min="5121" max="5121" width="30.6328125" style="1" customWidth="1"/>
    <col min="5122" max="5122" width="22.08984375" style="1" customWidth="1"/>
    <col min="5123" max="5123" width="5.08984375" style="1" customWidth="1"/>
    <col min="5124" max="5124" width="12.6328125" style="1" customWidth="1"/>
    <col min="5125" max="5125" width="2.453125" style="1" customWidth="1"/>
    <col min="5126" max="5126" width="13.6328125" style="1" customWidth="1"/>
    <col min="5127" max="5128" width="7.08984375" style="1" customWidth="1"/>
    <col min="5129" max="5129" width="9.08984375" style="1" customWidth="1"/>
    <col min="5130" max="5130" width="7.08984375" style="1" customWidth="1"/>
    <col min="5131" max="5132" width="11.08984375" style="1" customWidth="1"/>
    <col min="5133" max="5376" width="9" style="1" customWidth="1"/>
    <col min="5377" max="5377" width="30.6328125" style="1" customWidth="1"/>
    <col min="5378" max="5378" width="22.08984375" style="1" customWidth="1"/>
    <col min="5379" max="5379" width="5.08984375" style="1" customWidth="1"/>
    <col min="5380" max="5380" width="12.6328125" style="1" customWidth="1"/>
    <col min="5381" max="5381" width="2.453125" style="1" customWidth="1"/>
    <col min="5382" max="5382" width="13.6328125" style="1" customWidth="1"/>
    <col min="5383" max="5384" width="7.08984375" style="1" customWidth="1"/>
    <col min="5385" max="5385" width="9.08984375" style="1" customWidth="1"/>
    <col min="5386" max="5386" width="7.08984375" style="1" customWidth="1"/>
    <col min="5387" max="5388" width="11.08984375" style="1" customWidth="1"/>
    <col min="5389" max="5632" width="9" style="1" customWidth="1"/>
    <col min="5633" max="5633" width="30.6328125" style="1" customWidth="1"/>
    <col min="5634" max="5634" width="22.08984375" style="1" customWidth="1"/>
    <col min="5635" max="5635" width="5.08984375" style="1" customWidth="1"/>
    <col min="5636" max="5636" width="12.6328125" style="1" customWidth="1"/>
    <col min="5637" max="5637" width="2.453125" style="1" customWidth="1"/>
    <col min="5638" max="5638" width="13.6328125" style="1" customWidth="1"/>
    <col min="5639" max="5640" width="7.08984375" style="1" customWidth="1"/>
    <col min="5641" max="5641" width="9.08984375" style="1" customWidth="1"/>
    <col min="5642" max="5642" width="7.08984375" style="1" customWidth="1"/>
    <col min="5643" max="5644" width="11.08984375" style="1" customWidth="1"/>
    <col min="5645" max="5888" width="9" style="1" customWidth="1"/>
    <col min="5889" max="5889" width="30.6328125" style="1" customWidth="1"/>
    <col min="5890" max="5890" width="22.08984375" style="1" customWidth="1"/>
    <col min="5891" max="5891" width="5.08984375" style="1" customWidth="1"/>
    <col min="5892" max="5892" width="12.6328125" style="1" customWidth="1"/>
    <col min="5893" max="5893" width="2.453125" style="1" customWidth="1"/>
    <col min="5894" max="5894" width="13.6328125" style="1" customWidth="1"/>
    <col min="5895" max="5896" width="7.08984375" style="1" customWidth="1"/>
    <col min="5897" max="5897" width="9.08984375" style="1" customWidth="1"/>
    <col min="5898" max="5898" width="7.08984375" style="1" customWidth="1"/>
    <col min="5899" max="5900" width="11.08984375" style="1" customWidth="1"/>
    <col min="5901" max="6144" width="9" style="1" customWidth="1"/>
    <col min="6145" max="6145" width="30.6328125" style="1" customWidth="1"/>
    <col min="6146" max="6146" width="22.08984375" style="1" customWidth="1"/>
    <col min="6147" max="6147" width="5.08984375" style="1" customWidth="1"/>
    <col min="6148" max="6148" width="12.6328125" style="1" customWidth="1"/>
    <col min="6149" max="6149" width="2.453125" style="1" customWidth="1"/>
    <col min="6150" max="6150" width="13.6328125" style="1" customWidth="1"/>
    <col min="6151" max="6152" width="7.08984375" style="1" customWidth="1"/>
    <col min="6153" max="6153" width="9.08984375" style="1" customWidth="1"/>
    <col min="6154" max="6154" width="7.08984375" style="1" customWidth="1"/>
    <col min="6155" max="6156" width="11.08984375" style="1" customWidth="1"/>
    <col min="6157" max="6400" width="9" style="1" customWidth="1"/>
    <col min="6401" max="6401" width="30.6328125" style="1" customWidth="1"/>
    <col min="6402" max="6402" width="22.08984375" style="1" customWidth="1"/>
    <col min="6403" max="6403" width="5.08984375" style="1" customWidth="1"/>
    <col min="6404" max="6404" width="12.6328125" style="1" customWidth="1"/>
    <col min="6405" max="6405" width="2.453125" style="1" customWidth="1"/>
    <col min="6406" max="6406" width="13.6328125" style="1" customWidth="1"/>
    <col min="6407" max="6408" width="7.08984375" style="1" customWidth="1"/>
    <col min="6409" max="6409" width="9.08984375" style="1" customWidth="1"/>
    <col min="6410" max="6410" width="7.08984375" style="1" customWidth="1"/>
    <col min="6411" max="6412" width="11.08984375" style="1" customWidth="1"/>
    <col min="6413" max="6656" width="9" style="1" customWidth="1"/>
    <col min="6657" max="6657" width="30.6328125" style="1" customWidth="1"/>
    <col min="6658" max="6658" width="22.08984375" style="1" customWidth="1"/>
    <col min="6659" max="6659" width="5.08984375" style="1" customWidth="1"/>
    <col min="6660" max="6660" width="12.6328125" style="1" customWidth="1"/>
    <col min="6661" max="6661" width="2.453125" style="1" customWidth="1"/>
    <col min="6662" max="6662" width="13.6328125" style="1" customWidth="1"/>
    <col min="6663" max="6664" width="7.08984375" style="1" customWidth="1"/>
    <col min="6665" max="6665" width="9.08984375" style="1" customWidth="1"/>
    <col min="6666" max="6666" width="7.08984375" style="1" customWidth="1"/>
    <col min="6667" max="6668" width="11.08984375" style="1" customWidth="1"/>
    <col min="6669" max="6912" width="9" style="1" customWidth="1"/>
    <col min="6913" max="6913" width="30.6328125" style="1" customWidth="1"/>
    <col min="6914" max="6914" width="22.08984375" style="1" customWidth="1"/>
    <col min="6915" max="6915" width="5.08984375" style="1" customWidth="1"/>
    <col min="6916" max="6916" width="12.6328125" style="1" customWidth="1"/>
    <col min="6917" max="6917" width="2.453125" style="1" customWidth="1"/>
    <col min="6918" max="6918" width="13.6328125" style="1" customWidth="1"/>
    <col min="6919" max="6920" width="7.08984375" style="1" customWidth="1"/>
    <col min="6921" max="6921" width="9.08984375" style="1" customWidth="1"/>
    <col min="6922" max="6922" width="7.08984375" style="1" customWidth="1"/>
    <col min="6923" max="6924" width="11.08984375" style="1" customWidth="1"/>
    <col min="6925" max="7168" width="9" style="1" customWidth="1"/>
    <col min="7169" max="7169" width="30.6328125" style="1" customWidth="1"/>
    <col min="7170" max="7170" width="22.08984375" style="1" customWidth="1"/>
    <col min="7171" max="7171" width="5.08984375" style="1" customWidth="1"/>
    <col min="7172" max="7172" width="12.6328125" style="1" customWidth="1"/>
    <col min="7173" max="7173" width="2.453125" style="1" customWidth="1"/>
    <col min="7174" max="7174" width="13.6328125" style="1" customWidth="1"/>
    <col min="7175" max="7176" width="7.08984375" style="1" customWidth="1"/>
    <col min="7177" max="7177" width="9.08984375" style="1" customWidth="1"/>
    <col min="7178" max="7178" width="7.08984375" style="1" customWidth="1"/>
    <col min="7179" max="7180" width="11.08984375" style="1" customWidth="1"/>
    <col min="7181" max="7424" width="9" style="1" customWidth="1"/>
    <col min="7425" max="7425" width="30.6328125" style="1" customWidth="1"/>
    <col min="7426" max="7426" width="22.08984375" style="1" customWidth="1"/>
    <col min="7427" max="7427" width="5.08984375" style="1" customWidth="1"/>
    <col min="7428" max="7428" width="12.6328125" style="1" customWidth="1"/>
    <col min="7429" max="7429" width="2.453125" style="1" customWidth="1"/>
    <col min="7430" max="7430" width="13.6328125" style="1" customWidth="1"/>
    <col min="7431" max="7432" width="7.08984375" style="1" customWidth="1"/>
    <col min="7433" max="7433" width="9.08984375" style="1" customWidth="1"/>
    <col min="7434" max="7434" width="7.08984375" style="1" customWidth="1"/>
    <col min="7435" max="7436" width="11.08984375" style="1" customWidth="1"/>
    <col min="7437" max="7680" width="9" style="1" customWidth="1"/>
    <col min="7681" max="7681" width="30.6328125" style="1" customWidth="1"/>
    <col min="7682" max="7682" width="22.08984375" style="1" customWidth="1"/>
    <col min="7683" max="7683" width="5.08984375" style="1" customWidth="1"/>
    <col min="7684" max="7684" width="12.6328125" style="1" customWidth="1"/>
    <col min="7685" max="7685" width="2.453125" style="1" customWidth="1"/>
    <col min="7686" max="7686" width="13.6328125" style="1" customWidth="1"/>
    <col min="7687" max="7688" width="7.08984375" style="1" customWidth="1"/>
    <col min="7689" max="7689" width="9.08984375" style="1" customWidth="1"/>
    <col min="7690" max="7690" width="7.08984375" style="1" customWidth="1"/>
    <col min="7691" max="7692" width="11.08984375" style="1" customWidth="1"/>
    <col min="7693" max="7936" width="9" style="1" customWidth="1"/>
    <col min="7937" max="7937" width="30.6328125" style="1" customWidth="1"/>
    <col min="7938" max="7938" width="22.08984375" style="1" customWidth="1"/>
    <col min="7939" max="7939" width="5.08984375" style="1" customWidth="1"/>
    <col min="7940" max="7940" width="12.6328125" style="1" customWidth="1"/>
    <col min="7941" max="7941" width="2.453125" style="1" customWidth="1"/>
    <col min="7942" max="7942" width="13.6328125" style="1" customWidth="1"/>
    <col min="7943" max="7944" width="7.08984375" style="1" customWidth="1"/>
    <col min="7945" max="7945" width="9.08984375" style="1" customWidth="1"/>
    <col min="7946" max="7946" width="7.08984375" style="1" customWidth="1"/>
    <col min="7947" max="7948" width="11.08984375" style="1" customWidth="1"/>
    <col min="7949" max="8192" width="9" style="1" customWidth="1"/>
    <col min="8193" max="8193" width="30.6328125" style="1" customWidth="1"/>
    <col min="8194" max="8194" width="22.08984375" style="1" customWidth="1"/>
    <col min="8195" max="8195" width="5.08984375" style="1" customWidth="1"/>
    <col min="8196" max="8196" width="12.6328125" style="1" customWidth="1"/>
    <col min="8197" max="8197" width="2.453125" style="1" customWidth="1"/>
    <col min="8198" max="8198" width="13.6328125" style="1" customWidth="1"/>
    <col min="8199" max="8200" width="7.08984375" style="1" customWidth="1"/>
    <col min="8201" max="8201" width="9.08984375" style="1" customWidth="1"/>
    <col min="8202" max="8202" width="7.08984375" style="1" customWidth="1"/>
    <col min="8203" max="8204" width="11.08984375" style="1" customWidth="1"/>
    <col min="8205" max="8448" width="9" style="1" customWidth="1"/>
    <col min="8449" max="8449" width="30.6328125" style="1" customWidth="1"/>
    <col min="8450" max="8450" width="22.08984375" style="1" customWidth="1"/>
    <col min="8451" max="8451" width="5.08984375" style="1" customWidth="1"/>
    <col min="8452" max="8452" width="12.6328125" style="1" customWidth="1"/>
    <col min="8453" max="8453" width="2.453125" style="1" customWidth="1"/>
    <col min="8454" max="8454" width="13.6328125" style="1" customWidth="1"/>
    <col min="8455" max="8456" width="7.08984375" style="1" customWidth="1"/>
    <col min="8457" max="8457" width="9.08984375" style="1" customWidth="1"/>
    <col min="8458" max="8458" width="7.08984375" style="1" customWidth="1"/>
    <col min="8459" max="8460" width="11.08984375" style="1" customWidth="1"/>
    <col min="8461" max="8704" width="9" style="1" customWidth="1"/>
    <col min="8705" max="8705" width="30.6328125" style="1" customWidth="1"/>
    <col min="8706" max="8706" width="22.08984375" style="1" customWidth="1"/>
    <col min="8707" max="8707" width="5.08984375" style="1" customWidth="1"/>
    <col min="8708" max="8708" width="12.6328125" style="1" customWidth="1"/>
    <col min="8709" max="8709" width="2.453125" style="1" customWidth="1"/>
    <col min="8710" max="8710" width="13.6328125" style="1" customWidth="1"/>
    <col min="8711" max="8712" width="7.08984375" style="1" customWidth="1"/>
    <col min="8713" max="8713" width="9.08984375" style="1" customWidth="1"/>
    <col min="8714" max="8714" width="7.08984375" style="1" customWidth="1"/>
    <col min="8715" max="8716" width="11.08984375" style="1" customWidth="1"/>
    <col min="8717" max="8960" width="9" style="1" customWidth="1"/>
    <col min="8961" max="8961" width="30.6328125" style="1" customWidth="1"/>
    <col min="8962" max="8962" width="22.08984375" style="1" customWidth="1"/>
    <col min="8963" max="8963" width="5.08984375" style="1" customWidth="1"/>
    <col min="8964" max="8964" width="12.6328125" style="1" customWidth="1"/>
    <col min="8965" max="8965" width="2.453125" style="1" customWidth="1"/>
    <col min="8966" max="8966" width="13.6328125" style="1" customWidth="1"/>
    <col min="8967" max="8968" width="7.08984375" style="1" customWidth="1"/>
    <col min="8969" max="8969" width="9.08984375" style="1" customWidth="1"/>
    <col min="8970" max="8970" width="7.08984375" style="1" customWidth="1"/>
    <col min="8971" max="8972" width="11.08984375" style="1" customWidth="1"/>
    <col min="8973" max="9216" width="9" style="1" customWidth="1"/>
    <col min="9217" max="9217" width="30.6328125" style="1" customWidth="1"/>
    <col min="9218" max="9218" width="22.08984375" style="1" customWidth="1"/>
    <col min="9219" max="9219" width="5.08984375" style="1" customWidth="1"/>
    <col min="9220" max="9220" width="12.6328125" style="1" customWidth="1"/>
    <col min="9221" max="9221" width="2.453125" style="1" customWidth="1"/>
    <col min="9222" max="9222" width="13.6328125" style="1" customWidth="1"/>
    <col min="9223" max="9224" width="7.08984375" style="1" customWidth="1"/>
    <col min="9225" max="9225" width="9.08984375" style="1" customWidth="1"/>
    <col min="9226" max="9226" width="7.08984375" style="1" customWidth="1"/>
    <col min="9227" max="9228" width="11.08984375" style="1" customWidth="1"/>
    <col min="9229" max="9472" width="9" style="1" customWidth="1"/>
    <col min="9473" max="9473" width="30.6328125" style="1" customWidth="1"/>
    <col min="9474" max="9474" width="22.08984375" style="1" customWidth="1"/>
    <col min="9475" max="9475" width="5.08984375" style="1" customWidth="1"/>
    <col min="9476" max="9476" width="12.6328125" style="1" customWidth="1"/>
    <col min="9477" max="9477" width="2.453125" style="1" customWidth="1"/>
    <col min="9478" max="9478" width="13.6328125" style="1" customWidth="1"/>
    <col min="9479" max="9480" width="7.08984375" style="1" customWidth="1"/>
    <col min="9481" max="9481" width="9.08984375" style="1" customWidth="1"/>
    <col min="9482" max="9482" width="7.08984375" style="1" customWidth="1"/>
    <col min="9483" max="9484" width="11.08984375" style="1" customWidth="1"/>
    <col min="9485" max="9728" width="9" style="1" customWidth="1"/>
    <col min="9729" max="9729" width="30.6328125" style="1" customWidth="1"/>
    <col min="9730" max="9730" width="22.08984375" style="1" customWidth="1"/>
    <col min="9731" max="9731" width="5.08984375" style="1" customWidth="1"/>
    <col min="9732" max="9732" width="12.6328125" style="1" customWidth="1"/>
    <col min="9733" max="9733" width="2.453125" style="1" customWidth="1"/>
    <col min="9734" max="9734" width="13.6328125" style="1" customWidth="1"/>
    <col min="9735" max="9736" width="7.08984375" style="1" customWidth="1"/>
    <col min="9737" max="9737" width="9.08984375" style="1" customWidth="1"/>
    <col min="9738" max="9738" width="7.08984375" style="1" customWidth="1"/>
    <col min="9739" max="9740" width="11.08984375" style="1" customWidth="1"/>
    <col min="9741" max="9984" width="9" style="1" customWidth="1"/>
    <col min="9985" max="9985" width="30.6328125" style="1" customWidth="1"/>
    <col min="9986" max="9986" width="22.08984375" style="1" customWidth="1"/>
    <col min="9987" max="9987" width="5.08984375" style="1" customWidth="1"/>
    <col min="9988" max="9988" width="12.6328125" style="1" customWidth="1"/>
    <col min="9989" max="9989" width="2.453125" style="1" customWidth="1"/>
    <col min="9990" max="9990" width="13.6328125" style="1" customWidth="1"/>
    <col min="9991" max="9992" width="7.08984375" style="1" customWidth="1"/>
    <col min="9993" max="9993" width="9.08984375" style="1" customWidth="1"/>
    <col min="9994" max="9994" width="7.08984375" style="1" customWidth="1"/>
    <col min="9995" max="9996" width="11.08984375" style="1" customWidth="1"/>
    <col min="9997" max="10240" width="9" style="1" customWidth="1"/>
    <col min="10241" max="10241" width="30.6328125" style="1" customWidth="1"/>
    <col min="10242" max="10242" width="22.08984375" style="1" customWidth="1"/>
    <col min="10243" max="10243" width="5.08984375" style="1" customWidth="1"/>
    <col min="10244" max="10244" width="12.6328125" style="1" customWidth="1"/>
    <col min="10245" max="10245" width="2.453125" style="1" customWidth="1"/>
    <col min="10246" max="10246" width="13.6328125" style="1" customWidth="1"/>
    <col min="10247" max="10248" width="7.08984375" style="1" customWidth="1"/>
    <col min="10249" max="10249" width="9.08984375" style="1" customWidth="1"/>
    <col min="10250" max="10250" width="7.08984375" style="1" customWidth="1"/>
    <col min="10251" max="10252" width="11.08984375" style="1" customWidth="1"/>
    <col min="10253" max="10496" width="9" style="1" customWidth="1"/>
    <col min="10497" max="10497" width="30.6328125" style="1" customWidth="1"/>
    <col min="10498" max="10498" width="22.08984375" style="1" customWidth="1"/>
    <col min="10499" max="10499" width="5.08984375" style="1" customWidth="1"/>
    <col min="10500" max="10500" width="12.6328125" style="1" customWidth="1"/>
    <col min="10501" max="10501" width="2.453125" style="1" customWidth="1"/>
    <col min="10502" max="10502" width="13.6328125" style="1" customWidth="1"/>
    <col min="10503" max="10504" width="7.08984375" style="1" customWidth="1"/>
    <col min="10505" max="10505" width="9.08984375" style="1" customWidth="1"/>
    <col min="10506" max="10506" width="7.08984375" style="1" customWidth="1"/>
    <col min="10507" max="10508" width="11.08984375" style="1" customWidth="1"/>
    <col min="10509" max="10752" width="9" style="1" customWidth="1"/>
    <col min="10753" max="10753" width="30.6328125" style="1" customWidth="1"/>
    <col min="10754" max="10754" width="22.08984375" style="1" customWidth="1"/>
    <col min="10755" max="10755" width="5.08984375" style="1" customWidth="1"/>
    <col min="10756" max="10756" width="12.6328125" style="1" customWidth="1"/>
    <col min="10757" max="10757" width="2.453125" style="1" customWidth="1"/>
    <col min="10758" max="10758" width="13.6328125" style="1" customWidth="1"/>
    <col min="10759" max="10760" width="7.08984375" style="1" customWidth="1"/>
    <col min="10761" max="10761" width="9.08984375" style="1" customWidth="1"/>
    <col min="10762" max="10762" width="7.08984375" style="1" customWidth="1"/>
    <col min="10763" max="10764" width="11.08984375" style="1" customWidth="1"/>
    <col min="10765" max="11008" width="9" style="1" customWidth="1"/>
    <col min="11009" max="11009" width="30.6328125" style="1" customWidth="1"/>
    <col min="11010" max="11010" width="22.08984375" style="1" customWidth="1"/>
    <col min="11011" max="11011" width="5.08984375" style="1" customWidth="1"/>
    <col min="11012" max="11012" width="12.6328125" style="1" customWidth="1"/>
    <col min="11013" max="11013" width="2.453125" style="1" customWidth="1"/>
    <col min="11014" max="11014" width="13.6328125" style="1" customWidth="1"/>
    <col min="11015" max="11016" width="7.08984375" style="1" customWidth="1"/>
    <col min="11017" max="11017" width="9.08984375" style="1" customWidth="1"/>
    <col min="11018" max="11018" width="7.08984375" style="1" customWidth="1"/>
    <col min="11019" max="11020" width="11.08984375" style="1" customWidth="1"/>
    <col min="11021" max="11264" width="9" style="1" customWidth="1"/>
    <col min="11265" max="11265" width="30.6328125" style="1" customWidth="1"/>
    <col min="11266" max="11266" width="22.08984375" style="1" customWidth="1"/>
    <col min="11267" max="11267" width="5.08984375" style="1" customWidth="1"/>
    <col min="11268" max="11268" width="12.6328125" style="1" customWidth="1"/>
    <col min="11269" max="11269" width="2.453125" style="1" customWidth="1"/>
    <col min="11270" max="11270" width="13.6328125" style="1" customWidth="1"/>
    <col min="11271" max="11272" width="7.08984375" style="1" customWidth="1"/>
    <col min="11273" max="11273" width="9.08984375" style="1" customWidth="1"/>
    <col min="11274" max="11274" width="7.08984375" style="1" customWidth="1"/>
    <col min="11275" max="11276" width="11.08984375" style="1" customWidth="1"/>
    <col min="11277" max="11520" width="9" style="1" customWidth="1"/>
    <col min="11521" max="11521" width="30.6328125" style="1" customWidth="1"/>
    <col min="11522" max="11522" width="22.08984375" style="1" customWidth="1"/>
    <col min="11523" max="11523" width="5.08984375" style="1" customWidth="1"/>
    <col min="11524" max="11524" width="12.6328125" style="1" customWidth="1"/>
    <col min="11525" max="11525" width="2.453125" style="1" customWidth="1"/>
    <col min="11526" max="11526" width="13.6328125" style="1" customWidth="1"/>
    <col min="11527" max="11528" width="7.08984375" style="1" customWidth="1"/>
    <col min="11529" max="11529" width="9.08984375" style="1" customWidth="1"/>
    <col min="11530" max="11530" width="7.08984375" style="1" customWidth="1"/>
    <col min="11531" max="11532" width="11.08984375" style="1" customWidth="1"/>
    <col min="11533" max="11776" width="9" style="1" customWidth="1"/>
    <col min="11777" max="11777" width="30.6328125" style="1" customWidth="1"/>
    <col min="11778" max="11778" width="22.08984375" style="1" customWidth="1"/>
    <col min="11779" max="11779" width="5.08984375" style="1" customWidth="1"/>
    <col min="11780" max="11780" width="12.6328125" style="1" customWidth="1"/>
    <col min="11781" max="11781" width="2.453125" style="1" customWidth="1"/>
    <col min="11782" max="11782" width="13.6328125" style="1" customWidth="1"/>
    <col min="11783" max="11784" width="7.08984375" style="1" customWidth="1"/>
    <col min="11785" max="11785" width="9.08984375" style="1" customWidth="1"/>
    <col min="11786" max="11786" width="7.08984375" style="1" customWidth="1"/>
    <col min="11787" max="11788" width="11.08984375" style="1" customWidth="1"/>
    <col min="11789" max="12032" width="9" style="1" customWidth="1"/>
    <col min="12033" max="12033" width="30.6328125" style="1" customWidth="1"/>
    <col min="12034" max="12034" width="22.08984375" style="1" customWidth="1"/>
    <col min="12035" max="12035" width="5.08984375" style="1" customWidth="1"/>
    <col min="12036" max="12036" width="12.6328125" style="1" customWidth="1"/>
    <col min="12037" max="12037" width="2.453125" style="1" customWidth="1"/>
    <col min="12038" max="12038" width="13.6328125" style="1" customWidth="1"/>
    <col min="12039" max="12040" width="7.08984375" style="1" customWidth="1"/>
    <col min="12041" max="12041" width="9.08984375" style="1" customWidth="1"/>
    <col min="12042" max="12042" width="7.08984375" style="1" customWidth="1"/>
    <col min="12043" max="12044" width="11.08984375" style="1" customWidth="1"/>
    <col min="12045" max="12288" width="9" style="1" customWidth="1"/>
    <col min="12289" max="12289" width="30.6328125" style="1" customWidth="1"/>
    <col min="12290" max="12290" width="22.08984375" style="1" customWidth="1"/>
    <col min="12291" max="12291" width="5.08984375" style="1" customWidth="1"/>
    <col min="12292" max="12292" width="12.6328125" style="1" customWidth="1"/>
    <col min="12293" max="12293" width="2.453125" style="1" customWidth="1"/>
    <col min="12294" max="12294" width="13.6328125" style="1" customWidth="1"/>
    <col min="12295" max="12296" width="7.08984375" style="1" customWidth="1"/>
    <col min="12297" max="12297" width="9.08984375" style="1" customWidth="1"/>
    <col min="12298" max="12298" width="7.08984375" style="1" customWidth="1"/>
    <col min="12299" max="12300" width="11.08984375" style="1" customWidth="1"/>
    <col min="12301" max="12544" width="9" style="1" customWidth="1"/>
    <col min="12545" max="12545" width="30.6328125" style="1" customWidth="1"/>
    <col min="12546" max="12546" width="22.08984375" style="1" customWidth="1"/>
    <col min="12547" max="12547" width="5.08984375" style="1" customWidth="1"/>
    <col min="12548" max="12548" width="12.6328125" style="1" customWidth="1"/>
    <col min="12549" max="12549" width="2.453125" style="1" customWidth="1"/>
    <col min="12550" max="12550" width="13.6328125" style="1" customWidth="1"/>
    <col min="12551" max="12552" width="7.08984375" style="1" customWidth="1"/>
    <col min="12553" max="12553" width="9.08984375" style="1" customWidth="1"/>
    <col min="12554" max="12554" width="7.08984375" style="1" customWidth="1"/>
    <col min="12555" max="12556" width="11.08984375" style="1" customWidth="1"/>
    <col min="12557" max="12800" width="9" style="1" customWidth="1"/>
    <col min="12801" max="12801" width="30.6328125" style="1" customWidth="1"/>
    <col min="12802" max="12802" width="22.08984375" style="1" customWidth="1"/>
    <col min="12803" max="12803" width="5.08984375" style="1" customWidth="1"/>
    <col min="12804" max="12804" width="12.6328125" style="1" customWidth="1"/>
    <col min="12805" max="12805" width="2.453125" style="1" customWidth="1"/>
    <col min="12806" max="12806" width="13.6328125" style="1" customWidth="1"/>
    <col min="12807" max="12808" width="7.08984375" style="1" customWidth="1"/>
    <col min="12809" max="12809" width="9.08984375" style="1" customWidth="1"/>
    <col min="12810" max="12810" width="7.08984375" style="1" customWidth="1"/>
    <col min="12811" max="12812" width="11.08984375" style="1" customWidth="1"/>
    <col min="12813" max="13056" width="9" style="1" customWidth="1"/>
    <col min="13057" max="13057" width="30.6328125" style="1" customWidth="1"/>
    <col min="13058" max="13058" width="22.08984375" style="1" customWidth="1"/>
    <col min="13059" max="13059" width="5.08984375" style="1" customWidth="1"/>
    <col min="13060" max="13060" width="12.6328125" style="1" customWidth="1"/>
    <col min="13061" max="13061" width="2.453125" style="1" customWidth="1"/>
    <col min="13062" max="13062" width="13.6328125" style="1" customWidth="1"/>
    <col min="13063" max="13064" width="7.08984375" style="1" customWidth="1"/>
    <col min="13065" max="13065" width="9.08984375" style="1" customWidth="1"/>
    <col min="13066" max="13066" width="7.08984375" style="1" customWidth="1"/>
    <col min="13067" max="13068" width="11.08984375" style="1" customWidth="1"/>
    <col min="13069" max="13312" width="9" style="1" customWidth="1"/>
    <col min="13313" max="13313" width="30.6328125" style="1" customWidth="1"/>
    <col min="13314" max="13314" width="22.08984375" style="1" customWidth="1"/>
    <col min="13315" max="13315" width="5.08984375" style="1" customWidth="1"/>
    <col min="13316" max="13316" width="12.6328125" style="1" customWidth="1"/>
    <col min="13317" max="13317" width="2.453125" style="1" customWidth="1"/>
    <col min="13318" max="13318" width="13.6328125" style="1" customWidth="1"/>
    <col min="13319" max="13320" width="7.08984375" style="1" customWidth="1"/>
    <col min="13321" max="13321" width="9.08984375" style="1" customWidth="1"/>
    <col min="13322" max="13322" width="7.08984375" style="1" customWidth="1"/>
    <col min="13323" max="13324" width="11.08984375" style="1" customWidth="1"/>
    <col min="13325" max="13568" width="9" style="1" customWidth="1"/>
    <col min="13569" max="13569" width="30.6328125" style="1" customWidth="1"/>
    <col min="13570" max="13570" width="22.08984375" style="1" customWidth="1"/>
    <col min="13571" max="13571" width="5.08984375" style="1" customWidth="1"/>
    <col min="13572" max="13572" width="12.6328125" style="1" customWidth="1"/>
    <col min="13573" max="13573" width="2.453125" style="1" customWidth="1"/>
    <col min="13574" max="13574" width="13.6328125" style="1" customWidth="1"/>
    <col min="13575" max="13576" width="7.08984375" style="1" customWidth="1"/>
    <col min="13577" max="13577" width="9.08984375" style="1" customWidth="1"/>
    <col min="13578" max="13578" width="7.08984375" style="1" customWidth="1"/>
    <col min="13579" max="13580" width="11.08984375" style="1" customWidth="1"/>
    <col min="13581" max="13824" width="9" style="1" customWidth="1"/>
    <col min="13825" max="13825" width="30.6328125" style="1" customWidth="1"/>
    <col min="13826" max="13826" width="22.08984375" style="1" customWidth="1"/>
    <col min="13827" max="13827" width="5.08984375" style="1" customWidth="1"/>
    <col min="13828" max="13828" width="12.6328125" style="1" customWidth="1"/>
    <col min="13829" max="13829" width="2.453125" style="1" customWidth="1"/>
    <col min="13830" max="13830" width="13.6328125" style="1" customWidth="1"/>
    <col min="13831" max="13832" width="7.08984375" style="1" customWidth="1"/>
    <col min="13833" max="13833" width="9.08984375" style="1" customWidth="1"/>
    <col min="13834" max="13834" width="7.08984375" style="1" customWidth="1"/>
    <col min="13835" max="13836" width="11.08984375" style="1" customWidth="1"/>
    <col min="13837" max="14080" width="9" style="1" customWidth="1"/>
    <col min="14081" max="14081" width="30.6328125" style="1" customWidth="1"/>
    <col min="14082" max="14082" width="22.08984375" style="1" customWidth="1"/>
    <col min="14083" max="14083" width="5.08984375" style="1" customWidth="1"/>
    <col min="14084" max="14084" width="12.6328125" style="1" customWidth="1"/>
    <col min="14085" max="14085" width="2.453125" style="1" customWidth="1"/>
    <col min="14086" max="14086" width="13.6328125" style="1" customWidth="1"/>
    <col min="14087" max="14088" width="7.08984375" style="1" customWidth="1"/>
    <col min="14089" max="14089" width="9.08984375" style="1" customWidth="1"/>
    <col min="14090" max="14090" width="7.08984375" style="1" customWidth="1"/>
    <col min="14091" max="14092" width="11.08984375" style="1" customWidth="1"/>
    <col min="14093" max="14336" width="9" style="1" customWidth="1"/>
    <col min="14337" max="14337" width="30.6328125" style="1" customWidth="1"/>
    <col min="14338" max="14338" width="22.08984375" style="1" customWidth="1"/>
    <col min="14339" max="14339" width="5.08984375" style="1" customWidth="1"/>
    <col min="14340" max="14340" width="12.6328125" style="1" customWidth="1"/>
    <col min="14341" max="14341" width="2.453125" style="1" customWidth="1"/>
    <col min="14342" max="14342" width="13.6328125" style="1" customWidth="1"/>
    <col min="14343" max="14344" width="7.08984375" style="1" customWidth="1"/>
    <col min="14345" max="14345" width="9.08984375" style="1" customWidth="1"/>
    <col min="14346" max="14346" width="7.08984375" style="1" customWidth="1"/>
    <col min="14347" max="14348" width="11.08984375" style="1" customWidth="1"/>
    <col min="14349" max="14592" width="9" style="1" customWidth="1"/>
    <col min="14593" max="14593" width="30.6328125" style="1" customWidth="1"/>
    <col min="14594" max="14594" width="22.08984375" style="1" customWidth="1"/>
    <col min="14595" max="14595" width="5.08984375" style="1" customWidth="1"/>
    <col min="14596" max="14596" width="12.6328125" style="1" customWidth="1"/>
    <col min="14597" max="14597" width="2.453125" style="1" customWidth="1"/>
    <col min="14598" max="14598" width="13.6328125" style="1" customWidth="1"/>
    <col min="14599" max="14600" width="7.08984375" style="1" customWidth="1"/>
    <col min="14601" max="14601" width="9.08984375" style="1" customWidth="1"/>
    <col min="14602" max="14602" width="7.08984375" style="1" customWidth="1"/>
    <col min="14603" max="14604" width="11.08984375" style="1" customWidth="1"/>
    <col min="14605" max="14848" width="9" style="1" customWidth="1"/>
    <col min="14849" max="14849" width="30.6328125" style="1" customWidth="1"/>
    <col min="14850" max="14850" width="22.08984375" style="1" customWidth="1"/>
    <col min="14851" max="14851" width="5.08984375" style="1" customWidth="1"/>
    <col min="14852" max="14852" width="12.6328125" style="1" customWidth="1"/>
    <col min="14853" max="14853" width="2.453125" style="1" customWidth="1"/>
    <col min="14854" max="14854" width="13.6328125" style="1" customWidth="1"/>
    <col min="14855" max="14856" width="7.08984375" style="1" customWidth="1"/>
    <col min="14857" max="14857" width="9.08984375" style="1" customWidth="1"/>
    <col min="14858" max="14858" width="7.08984375" style="1" customWidth="1"/>
    <col min="14859" max="14860" width="11.08984375" style="1" customWidth="1"/>
    <col min="14861" max="15104" width="9" style="1" customWidth="1"/>
    <col min="15105" max="15105" width="30.6328125" style="1" customWidth="1"/>
    <col min="15106" max="15106" width="22.08984375" style="1" customWidth="1"/>
    <col min="15107" max="15107" width="5.08984375" style="1" customWidth="1"/>
    <col min="15108" max="15108" width="12.6328125" style="1" customWidth="1"/>
    <col min="15109" max="15109" width="2.453125" style="1" customWidth="1"/>
    <col min="15110" max="15110" width="13.6328125" style="1" customWidth="1"/>
    <col min="15111" max="15112" width="7.08984375" style="1" customWidth="1"/>
    <col min="15113" max="15113" width="9.08984375" style="1" customWidth="1"/>
    <col min="15114" max="15114" width="7.08984375" style="1" customWidth="1"/>
    <col min="15115" max="15116" width="11.08984375" style="1" customWidth="1"/>
    <col min="15117" max="15360" width="9" style="1" customWidth="1"/>
    <col min="15361" max="15361" width="30.6328125" style="1" customWidth="1"/>
    <col min="15362" max="15362" width="22.08984375" style="1" customWidth="1"/>
    <col min="15363" max="15363" width="5.08984375" style="1" customWidth="1"/>
    <col min="15364" max="15364" width="12.6328125" style="1" customWidth="1"/>
    <col min="15365" max="15365" width="2.453125" style="1" customWidth="1"/>
    <col min="15366" max="15366" width="13.6328125" style="1" customWidth="1"/>
    <col min="15367" max="15368" width="7.08984375" style="1" customWidth="1"/>
    <col min="15369" max="15369" width="9.08984375" style="1" customWidth="1"/>
    <col min="15370" max="15370" width="7.08984375" style="1" customWidth="1"/>
    <col min="15371" max="15372" width="11.08984375" style="1" customWidth="1"/>
    <col min="15373" max="15616" width="9" style="1" customWidth="1"/>
    <col min="15617" max="15617" width="30.6328125" style="1" customWidth="1"/>
    <col min="15618" max="15618" width="22.08984375" style="1" customWidth="1"/>
    <col min="15619" max="15619" width="5.08984375" style="1" customWidth="1"/>
    <col min="15620" max="15620" width="12.6328125" style="1" customWidth="1"/>
    <col min="15621" max="15621" width="2.453125" style="1" customWidth="1"/>
    <col min="15622" max="15622" width="13.6328125" style="1" customWidth="1"/>
    <col min="15623" max="15624" width="7.08984375" style="1" customWidth="1"/>
    <col min="15625" max="15625" width="9.08984375" style="1" customWidth="1"/>
    <col min="15626" max="15626" width="7.08984375" style="1" customWidth="1"/>
    <col min="15627" max="15628" width="11.08984375" style="1" customWidth="1"/>
    <col min="15629" max="15872" width="9" style="1" customWidth="1"/>
    <col min="15873" max="15873" width="30.6328125" style="1" customWidth="1"/>
    <col min="15874" max="15874" width="22.08984375" style="1" customWidth="1"/>
    <col min="15875" max="15875" width="5.08984375" style="1" customWidth="1"/>
    <col min="15876" max="15876" width="12.6328125" style="1" customWidth="1"/>
    <col min="15877" max="15877" width="2.453125" style="1" customWidth="1"/>
    <col min="15878" max="15878" width="13.6328125" style="1" customWidth="1"/>
    <col min="15879" max="15880" width="7.08984375" style="1" customWidth="1"/>
    <col min="15881" max="15881" width="9.08984375" style="1" customWidth="1"/>
    <col min="15882" max="15882" width="7.08984375" style="1" customWidth="1"/>
    <col min="15883" max="15884" width="11.08984375" style="1" customWidth="1"/>
    <col min="15885" max="16128" width="9" style="1" customWidth="1"/>
    <col min="16129" max="16129" width="30.6328125" style="1" customWidth="1"/>
    <col min="16130" max="16130" width="22.08984375" style="1" customWidth="1"/>
    <col min="16131" max="16131" width="5.08984375" style="1" customWidth="1"/>
    <col min="16132" max="16132" width="12.6328125" style="1" customWidth="1"/>
    <col min="16133" max="16133" width="2.453125" style="1" customWidth="1"/>
    <col min="16134" max="16134" width="13.6328125" style="1" customWidth="1"/>
    <col min="16135" max="16136" width="7.08984375" style="1" customWidth="1"/>
    <col min="16137" max="16137" width="9.08984375" style="1" customWidth="1"/>
    <col min="16138" max="16138" width="7.08984375" style="1" customWidth="1"/>
    <col min="16139" max="16140" width="11.08984375" style="1" customWidth="1"/>
    <col min="16141" max="16384" width="9" style="1" customWidth="1"/>
  </cols>
  <sheetData>
    <row r="1" spans="1:12" x14ac:dyDescent="0.2">
      <c r="A1" s="2" t="s">
        <v>20</v>
      </c>
      <c r="B1" s="2"/>
    </row>
    <row r="2" spans="1:12" x14ac:dyDescent="0.2">
      <c r="A2" s="2"/>
      <c r="B2" s="2"/>
    </row>
    <row r="3" spans="1:12" ht="24" customHeight="1" x14ac:dyDescent="0.2">
      <c r="A3" s="50" t="s">
        <v>4</v>
      </c>
      <c r="B3" s="51"/>
      <c r="C3" s="5" t="s">
        <v>3</v>
      </c>
      <c r="D3" s="52" t="s">
        <v>2</v>
      </c>
      <c r="E3" s="53"/>
      <c r="F3" s="53"/>
      <c r="G3" s="53"/>
      <c r="H3" s="53"/>
      <c r="I3" s="53"/>
      <c r="J3" s="54"/>
      <c r="K3" s="61" t="s">
        <v>12</v>
      </c>
      <c r="L3" s="13" t="s">
        <v>5</v>
      </c>
    </row>
    <row r="4" spans="1:12" ht="24" customHeight="1" x14ac:dyDescent="0.2">
      <c r="A4" s="3" t="s">
        <v>1</v>
      </c>
      <c r="B4" s="4" t="s">
        <v>16</v>
      </c>
      <c r="D4" s="8" t="s">
        <v>0</v>
      </c>
      <c r="E4" s="55" t="s">
        <v>7</v>
      </c>
      <c r="F4" s="56"/>
      <c r="G4" s="12" t="s">
        <v>18</v>
      </c>
      <c r="H4" s="12" t="s">
        <v>8</v>
      </c>
      <c r="I4" s="12" t="s">
        <v>9</v>
      </c>
      <c r="J4" s="12" t="s">
        <v>10</v>
      </c>
      <c r="K4" s="62"/>
      <c r="L4" s="14" t="s">
        <v>13</v>
      </c>
    </row>
    <row r="5" spans="1:12" ht="13.5" customHeight="1" x14ac:dyDescent="0.2">
      <c r="A5" s="89">
        <f>'申請者控（入力用）'!A5:A6</f>
        <v>0</v>
      </c>
      <c r="B5" s="91">
        <f>'申請者控（入力用）'!B5:B6</f>
        <v>0</v>
      </c>
      <c r="C5" s="7"/>
      <c r="D5" s="92">
        <f>'申請者控（入力用）'!D5:D6</f>
        <v>0</v>
      </c>
      <c r="E5" s="9" t="s">
        <v>14</v>
      </c>
      <c r="F5" s="94">
        <f>'申請者控（入力用）'!F5:F6</f>
        <v>0</v>
      </c>
      <c r="G5" s="96">
        <f>'申請者控（入力用）'!G5:G6</f>
        <v>0</v>
      </c>
      <c r="H5" s="98">
        <f>'申請者控（入力用）'!H5:H6</f>
        <v>0</v>
      </c>
      <c r="I5" s="100">
        <f>'申請者控（入力用）'!I5:I6</f>
        <v>0</v>
      </c>
      <c r="J5" s="98">
        <f>'申請者控（入力用）'!J5:J6</f>
        <v>0</v>
      </c>
      <c r="K5" s="96">
        <f>'申請者控（入力用）'!K5:K6</f>
        <v>0</v>
      </c>
      <c r="L5" s="15" t="s">
        <v>11</v>
      </c>
    </row>
    <row r="6" spans="1:12" ht="13.5" customHeight="1" x14ac:dyDescent="0.2">
      <c r="A6" s="90"/>
      <c r="B6" s="88"/>
      <c r="C6" s="6"/>
      <c r="D6" s="93"/>
      <c r="E6" s="10"/>
      <c r="F6" s="95"/>
      <c r="G6" s="97"/>
      <c r="H6" s="99"/>
      <c r="I6" s="101"/>
      <c r="J6" s="99"/>
      <c r="K6" s="102"/>
      <c r="L6" s="20">
        <f>'申請者控（入力用）'!L6</f>
        <v>0</v>
      </c>
    </row>
    <row r="7" spans="1:12" ht="13.5" customHeight="1" x14ac:dyDescent="0.2">
      <c r="A7" s="77">
        <f>'申請者控（入力用）'!A7:A8</f>
        <v>0</v>
      </c>
      <c r="B7" s="79">
        <f>'申請者控（入力用）'!B7:B8</f>
        <v>0</v>
      </c>
      <c r="C7" s="6"/>
      <c r="D7" s="81">
        <f>'申請者控（入力用）'!D7:D8</f>
        <v>0</v>
      </c>
      <c r="E7" s="9" t="s">
        <v>14</v>
      </c>
      <c r="F7" s="82">
        <f>'申請者控（入力用）'!F7:F8</f>
        <v>0</v>
      </c>
      <c r="G7" s="84">
        <f>'申請者控（入力用）'!G7:G8</f>
        <v>0</v>
      </c>
      <c r="H7" s="86">
        <f>'申請者控（入力用）'!H7:H8</f>
        <v>0</v>
      </c>
      <c r="I7" s="87">
        <f>'申請者控（入力用）'!I7:I8</f>
        <v>0</v>
      </c>
      <c r="J7" s="86">
        <f>'申請者控（入力用）'!J7:J8</f>
        <v>0</v>
      </c>
      <c r="K7" s="84">
        <f>'申請者控（入力用）'!K7:K8</f>
        <v>0</v>
      </c>
      <c r="L7" s="17" t="s">
        <v>11</v>
      </c>
    </row>
    <row r="8" spans="1:12" ht="13.5" customHeight="1" x14ac:dyDescent="0.2">
      <c r="A8" s="77"/>
      <c r="B8" s="88"/>
      <c r="C8" s="6"/>
      <c r="D8" s="81"/>
      <c r="E8" s="11"/>
      <c r="F8" s="83"/>
      <c r="G8" s="85"/>
      <c r="H8" s="86"/>
      <c r="I8" s="87"/>
      <c r="J8" s="86"/>
      <c r="K8" s="84"/>
      <c r="L8" s="21">
        <f>'申請者控（入力用）'!L8</f>
        <v>0</v>
      </c>
    </row>
    <row r="9" spans="1:12" ht="13.5" customHeight="1" x14ac:dyDescent="0.2">
      <c r="A9" s="77">
        <f>'申請者控（入力用）'!A9:A10</f>
        <v>0</v>
      </c>
      <c r="B9" s="79">
        <f>'申請者控（入力用）'!B9:B10</f>
        <v>0</v>
      </c>
      <c r="C9" s="6"/>
      <c r="D9" s="81">
        <f>'申請者控（入力用）'!D9:D10</f>
        <v>0</v>
      </c>
      <c r="E9" s="9" t="s">
        <v>14</v>
      </c>
      <c r="F9" s="82">
        <f>'申請者控（入力用）'!F9:F10</f>
        <v>0</v>
      </c>
      <c r="G9" s="84">
        <f>'申請者控（入力用）'!G9:G10</f>
        <v>0</v>
      </c>
      <c r="H9" s="86">
        <f>'申請者控（入力用）'!H9:H10</f>
        <v>0</v>
      </c>
      <c r="I9" s="87">
        <f>'申請者控（入力用）'!I9:I10</f>
        <v>0</v>
      </c>
      <c r="J9" s="86">
        <f>'申請者控（入力用）'!J9:J10</f>
        <v>0</v>
      </c>
      <c r="K9" s="84">
        <f>'申請者控（入力用）'!K9:K10</f>
        <v>0</v>
      </c>
      <c r="L9" s="17" t="s">
        <v>11</v>
      </c>
    </row>
    <row r="10" spans="1:12" ht="13.5" customHeight="1" x14ac:dyDescent="0.2">
      <c r="A10" s="77"/>
      <c r="B10" s="88"/>
      <c r="C10" s="6"/>
      <c r="D10" s="81"/>
      <c r="E10" s="11"/>
      <c r="F10" s="83"/>
      <c r="G10" s="85"/>
      <c r="H10" s="86"/>
      <c r="I10" s="87"/>
      <c r="J10" s="86"/>
      <c r="K10" s="84"/>
      <c r="L10" s="21">
        <f>'申請者控（入力用）'!L10</f>
        <v>0</v>
      </c>
    </row>
    <row r="11" spans="1:12" ht="13.5" customHeight="1" x14ac:dyDescent="0.2">
      <c r="A11" s="77">
        <f>'申請者控（入力用）'!A11:A12</f>
        <v>0</v>
      </c>
      <c r="B11" s="79">
        <f>'申請者控（入力用）'!B11:B12</f>
        <v>0</v>
      </c>
      <c r="C11" s="6"/>
      <c r="D11" s="81">
        <f>'申請者控（入力用）'!D11:D12</f>
        <v>0</v>
      </c>
      <c r="E11" s="9" t="s">
        <v>14</v>
      </c>
      <c r="F11" s="82">
        <f>'申請者控（入力用）'!F11:F12</f>
        <v>0</v>
      </c>
      <c r="G11" s="84">
        <f>'申請者控（入力用）'!G11:G12</f>
        <v>0</v>
      </c>
      <c r="H11" s="86">
        <f>'申請者控（入力用）'!H11:H12</f>
        <v>0</v>
      </c>
      <c r="I11" s="87">
        <f>'申請者控（入力用）'!I11:I12</f>
        <v>0</v>
      </c>
      <c r="J11" s="86">
        <f>'申請者控（入力用）'!J11:J12</f>
        <v>0</v>
      </c>
      <c r="K11" s="84">
        <f>'申請者控（入力用）'!K11:K12</f>
        <v>0</v>
      </c>
      <c r="L11" s="17" t="s">
        <v>11</v>
      </c>
    </row>
    <row r="12" spans="1:12" ht="13.5" customHeight="1" x14ac:dyDescent="0.2">
      <c r="A12" s="77"/>
      <c r="B12" s="88"/>
      <c r="C12" s="6"/>
      <c r="D12" s="81"/>
      <c r="E12" s="11"/>
      <c r="F12" s="83"/>
      <c r="G12" s="85"/>
      <c r="H12" s="86"/>
      <c r="I12" s="87"/>
      <c r="J12" s="86"/>
      <c r="K12" s="84"/>
      <c r="L12" s="21">
        <f>'申請者控（入力用）'!L12</f>
        <v>0</v>
      </c>
    </row>
    <row r="13" spans="1:12" ht="13.5" customHeight="1" x14ac:dyDescent="0.2">
      <c r="A13" s="77">
        <f>'申請者控（入力用）'!A13:A14</f>
        <v>0</v>
      </c>
      <c r="B13" s="79">
        <f>'申請者控（入力用）'!B13:B14</f>
        <v>0</v>
      </c>
      <c r="C13" s="6"/>
      <c r="D13" s="81">
        <f>'申請者控（入力用）'!D13:D14</f>
        <v>0</v>
      </c>
      <c r="E13" s="9" t="s">
        <v>14</v>
      </c>
      <c r="F13" s="82">
        <f>'申請者控（入力用）'!F13:F14</f>
        <v>0</v>
      </c>
      <c r="G13" s="84">
        <f>'申請者控（入力用）'!G13:G14</f>
        <v>0</v>
      </c>
      <c r="H13" s="86">
        <f>'申請者控（入力用）'!H13:H14</f>
        <v>0</v>
      </c>
      <c r="I13" s="87">
        <f>'申請者控（入力用）'!I13:I14</f>
        <v>0</v>
      </c>
      <c r="J13" s="86">
        <f>'申請者控（入力用）'!J13:J14</f>
        <v>0</v>
      </c>
      <c r="K13" s="84">
        <f>'申請者控（入力用）'!K13:K14</f>
        <v>0</v>
      </c>
      <c r="L13" s="17" t="s">
        <v>11</v>
      </c>
    </row>
    <row r="14" spans="1:12" ht="13.5" customHeight="1" x14ac:dyDescent="0.2">
      <c r="A14" s="77"/>
      <c r="B14" s="88"/>
      <c r="C14" s="6"/>
      <c r="D14" s="81"/>
      <c r="E14" s="11"/>
      <c r="F14" s="83"/>
      <c r="G14" s="85"/>
      <c r="H14" s="86"/>
      <c r="I14" s="87"/>
      <c r="J14" s="86"/>
      <c r="K14" s="84"/>
      <c r="L14" s="21">
        <f>'申請者控（入力用）'!L14</f>
        <v>0</v>
      </c>
    </row>
    <row r="15" spans="1:12" ht="13.5" customHeight="1" x14ac:dyDescent="0.2">
      <c r="A15" s="77">
        <f>'申請者控（入力用）'!A15:A16</f>
        <v>0</v>
      </c>
      <c r="B15" s="79">
        <f>'申請者控（入力用）'!B15:B16</f>
        <v>0</v>
      </c>
      <c r="C15" s="6"/>
      <c r="D15" s="81">
        <f>'申請者控（入力用）'!D15:D16</f>
        <v>0</v>
      </c>
      <c r="E15" s="9" t="s">
        <v>14</v>
      </c>
      <c r="F15" s="82">
        <f>'申請者控（入力用）'!F15:F16</f>
        <v>0</v>
      </c>
      <c r="G15" s="84">
        <f>'申請者控（入力用）'!G15:G16</f>
        <v>0</v>
      </c>
      <c r="H15" s="86">
        <f>'申請者控（入力用）'!H15:H16</f>
        <v>0</v>
      </c>
      <c r="I15" s="87">
        <f>'申請者控（入力用）'!I15:I16</f>
        <v>0</v>
      </c>
      <c r="J15" s="86">
        <f>'申請者控（入力用）'!J15:J16</f>
        <v>0</v>
      </c>
      <c r="K15" s="84">
        <f>'申請者控（入力用）'!K15:K16</f>
        <v>0</v>
      </c>
      <c r="L15" s="17" t="s">
        <v>11</v>
      </c>
    </row>
    <row r="16" spans="1:12" ht="13.5" customHeight="1" x14ac:dyDescent="0.2">
      <c r="A16" s="77"/>
      <c r="B16" s="88"/>
      <c r="C16" s="6"/>
      <c r="D16" s="81"/>
      <c r="E16" s="11"/>
      <c r="F16" s="83"/>
      <c r="G16" s="85"/>
      <c r="H16" s="86"/>
      <c r="I16" s="87"/>
      <c r="J16" s="86"/>
      <c r="K16" s="84"/>
      <c r="L16" s="21">
        <f>'申請者控（入力用）'!L16</f>
        <v>0</v>
      </c>
    </row>
    <row r="17" spans="1:12" ht="13.5" customHeight="1" x14ac:dyDescent="0.2">
      <c r="A17" s="77">
        <f>'申請者控（入力用）'!A17:A18</f>
        <v>0</v>
      </c>
      <c r="B17" s="79">
        <f>'申請者控（入力用）'!B17:B18</f>
        <v>0</v>
      </c>
      <c r="C17" s="6"/>
      <c r="D17" s="81">
        <f>'申請者控（入力用）'!D17:D18</f>
        <v>0</v>
      </c>
      <c r="E17" s="9" t="s">
        <v>14</v>
      </c>
      <c r="F17" s="82">
        <f>'申請者控（入力用）'!F17:F18</f>
        <v>0</v>
      </c>
      <c r="G17" s="84">
        <f>'申請者控（入力用）'!G17:G18</f>
        <v>0</v>
      </c>
      <c r="H17" s="86">
        <f>'申請者控（入力用）'!H17:H18</f>
        <v>0</v>
      </c>
      <c r="I17" s="87">
        <f>'申請者控（入力用）'!I17:I18</f>
        <v>0</v>
      </c>
      <c r="J17" s="86">
        <f>'申請者控（入力用）'!J17:J18</f>
        <v>0</v>
      </c>
      <c r="K17" s="84">
        <f>'申請者控（入力用）'!K17:K18</f>
        <v>0</v>
      </c>
      <c r="L17" s="17" t="s">
        <v>11</v>
      </c>
    </row>
    <row r="18" spans="1:12" ht="13.5" customHeight="1" x14ac:dyDescent="0.2">
      <c r="A18" s="77"/>
      <c r="B18" s="88"/>
      <c r="C18" s="6"/>
      <c r="D18" s="81"/>
      <c r="E18" s="11"/>
      <c r="F18" s="83"/>
      <c r="G18" s="85"/>
      <c r="H18" s="86"/>
      <c r="I18" s="87"/>
      <c r="J18" s="86"/>
      <c r="K18" s="84"/>
      <c r="L18" s="21">
        <f>'申請者控（入力用）'!L18</f>
        <v>0</v>
      </c>
    </row>
    <row r="19" spans="1:12" ht="13.5" customHeight="1" x14ac:dyDescent="0.2">
      <c r="A19" s="77">
        <f>'申請者控（入力用）'!A19:A20</f>
        <v>0</v>
      </c>
      <c r="B19" s="79">
        <f>'申請者控（入力用）'!B19:B20</f>
        <v>0</v>
      </c>
      <c r="C19" s="6"/>
      <c r="D19" s="81">
        <f>'申請者控（入力用）'!D19:D20</f>
        <v>0</v>
      </c>
      <c r="E19" s="9" t="s">
        <v>14</v>
      </c>
      <c r="F19" s="82">
        <f>'申請者控（入力用）'!F19:F20</f>
        <v>0</v>
      </c>
      <c r="G19" s="84">
        <f>'申請者控（入力用）'!G19:G20</f>
        <v>0</v>
      </c>
      <c r="H19" s="86">
        <f>'申請者控（入力用）'!H19:H20</f>
        <v>0</v>
      </c>
      <c r="I19" s="87">
        <f>'申請者控（入力用）'!I19:I20</f>
        <v>0</v>
      </c>
      <c r="J19" s="86">
        <f>'申請者控（入力用）'!J19:J20</f>
        <v>0</v>
      </c>
      <c r="K19" s="84">
        <f>'申請者控（入力用）'!K19:K20</f>
        <v>0</v>
      </c>
      <c r="L19" s="17" t="s">
        <v>11</v>
      </c>
    </row>
    <row r="20" spans="1:12" ht="13.5" customHeight="1" x14ac:dyDescent="0.2">
      <c r="A20" s="77"/>
      <c r="B20" s="88"/>
      <c r="C20" s="6"/>
      <c r="D20" s="81"/>
      <c r="E20" s="11"/>
      <c r="F20" s="83"/>
      <c r="G20" s="85"/>
      <c r="H20" s="86"/>
      <c r="I20" s="87"/>
      <c r="J20" s="86"/>
      <c r="K20" s="84"/>
      <c r="L20" s="21">
        <f>'申請者控（入力用）'!L20</f>
        <v>0</v>
      </c>
    </row>
    <row r="21" spans="1:12" ht="13.5" customHeight="1" x14ac:dyDescent="0.2">
      <c r="A21" s="77">
        <f>'申請者控（入力用）'!A21:A22</f>
        <v>0</v>
      </c>
      <c r="B21" s="79">
        <f>'申請者控（入力用）'!B21:B22</f>
        <v>0</v>
      </c>
      <c r="C21" s="6"/>
      <c r="D21" s="81">
        <f>'申請者控（入力用）'!D21:D22</f>
        <v>0</v>
      </c>
      <c r="E21" s="9" t="s">
        <v>14</v>
      </c>
      <c r="F21" s="82">
        <f>'申請者控（入力用）'!F21:F22</f>
        <v>0</v>
      </c>
      <c r="G21" s="84">
        <f>'申請者控（入力用）'!G21:G22</f>
        <v>0</v>
      </c>
      <c r="H21" s="86">
        <f>'申請者控（入力用）'!H21:H22</f>
        <v>0</v>
      </c>
      <c r="I21" s="87">
        <f>'申請者控（入力用）'!I21:I22</f>
        <v>0</v>
      </c>
      <c r="J21" s="86">
        <f>'申請者控（入力用）'!J21:J22</f>
        <v>0</v>
      </c>
      <c r="K21" s="84">
        <f>'申請者控（入力用）'!K21:K22</f>
        <v>0</v>
      </c>
      <c r="L21" s="17" t="s">
        <v>11</v>
      </c>
    </row>
    <row r="22" spans="1:12" ht="13.5" customHeight="1" x14ac:dyDescent="0.2">
      <c r="A22" s="77"/>
      <c r="B22" s="88"/>
      <c r="C22" s="6"/>
      <c r="D22" s="81"/>
      <c r="E22" s="11"/>
      <c r="F22" s="83"/>
      <c r="G22" s="85"/>
      <c r="H22" s="86"/>
      <c r="I22" s="87"/>
      <c r="J22" s="86"/>
      <c r="K22" s="84"/>
      <c r="L22" s="21">
        <f>'申請者控（入力用）'!L22</f>
        <v>0</v>
      </c>
    </row>
    <row r="23" spans="1:12" ht="13.5" customHeight="1" x14ac:dyDescent="0.2">
      <c r="A23" s="77">
        <f>'申請者控（入力用）'!A23:A24</f>
        <v>0</v>
      </c>
      <c r="B23" s="79">
        <f>'申請者控（入力用）'!B23:B24</f>
        <v>0</v>
      </c>
      <c r="C23" s="6"/>
      <c r="D23" s="81">
        <f>'申請者控（入力用）'!D23:D24</f>
        <v>0</v>
      </c>
      <c r="E23" s="9" t="s">
        <v>14</v>
      </c>
      <c r="F23" s="82">
        <f>'申請者控（入力用）'!F23:F24</f>
        <v>0</v>
      </c>
      <c r="G23" s="84">
        <f>'申請者控（入力用）'!G23:G24</f>
        <v>0</v>
      </c>
      <c r="H23" s="86">
        <f>'申請者控（入力用）'!H23:H24</f>
        <v>0</v>
      </c>
      <c r="I23" s="87">
        <f>'申請者控（入力用）'!I23:I24</f>
        <v>0</v>
      </c>
      <c r="J23" s="86">
        <f>'申請者控（入力用）'!J23:J24</f>
        <v>0</v>
      </c>
      <c r="K23" s="84">
        <f>'申請者控（入力用）'!K23:K24</f>
        <v>0</v>
      </c>
      <c r="L23" s="17" t="s">
        <v>11</v>
      </c>
    </row>
    <row r="24" spans="1:12" ht="13.5" customHeight="1" x14ac:dyDescent="0.2">
      <c r="A24" s="77"/>
      <c r="B24" s="88"/>
      <c r="C24" s="6"/>
      <c r="D24" s="81"/>
      <c r="E24" s="11"/>
      <c r="F24" s="83"/>
      <c r="G24" s="85"/>
      <c r="H24" s="86"/>
      <c r="I24" s="87"/>
      <c r="J24" s="86"/>
      <c r="K24" s="84"/>
      <c r="L24" s="21">
        <f>'申請者控（入力用）'!L24</f>
        <v>0</v>
      </c>
    </row>
    <row r="25" spans="1:12" ht="13.5" customHeight="1" x14ac:dyDescent="0.2">
      <c r="A25" s="77">
        <f>'申請者控（入力用）'!A25:A26</f>
        <v>0</v>
      </c>
      <c r="B25" s="79">
        <f>'申請者控（入力用）'!B25:B26</f>
        <v>0</v>
      </c>
      <c r="C25" s="6"/>
      <c r="D25" s="81">
        <f>'申請者控（入力用）'!D25:D26</f>
        <v>0</v>
      </c>
      <c r="E25" s="9" t="s">
        <v>14</v>
      </c>
      <c r="F25" s="82">
        <f>'申請者控（入力用）'!F25:F26</f>
        <v>0</v>
      </c>
      <c r="G25" s="84">
        <f>'申請者控（入力用）'!G25:G26</f>
        <v>0</v>
      </c>
      <c r="H25" s="86">
        <f>'申請者控（入力用）'!H25:H26</f>
        <v>0</v>
      </c>
      <c r="I25" s="87">
        <f>'申請者控（入力用）'!I25:I26</f>
        <v>0</v>
      </c>
      <c r="J25" s="86">
        <f>'申請者控（入力用）'!J25:J26</f>
        <v>0</v>
      </c>
      <c r="K25" s="84">
        <f>'申請者控（入力用）'!K25:K26</f>
        <v>0</v>
      </c>
      <c r="L25" s="17" t="s">
        <v>11</v>
      </c>
    </row>
    <row r="26" spans="1:12" ht="13.5" customHeight="1" x14ac:dyDescent="0.2">
      <c r="A26" s="77"/>
      <c r="B26" s="88"/>
      <c r="C26" s="6"/>
      <c r="D26" s="81"/>
      <c r="E26" s="11"/>
      <c r="F26" s="83"/>
      <c r="G26" s="85"/>
      <c r="H26" s="86"/>
      <c r="I26" s="87"/>
      <c r="J26" s="86"/>
      <c r="K26" s="84"/>
      <c r="L26" s="21">
        <f>'申請者控（入力用）'!L26</f>
        <v>0</v>
      </c>
    </row>
    <row r="27" spans="1:12" ht="13.5" customHeight="1" x14ac:dyDescent="0.2">
      <c r="A27" s="77">
        <f>'申請者控（入力用）'!A27:A28</f>
        <v>0</v>
      </c>
      <c r="B27" s="79">
        <f>'申請者控（入力用）'!B27:B28</f>
        <v>0</v>
      </c>
      <c r="C27" s="6"/>
      <c r="D27" s="81">
        <f>'申請者控（入力用）'!D27:D28</f>
        <v>0</v>
      </c>
      <c r="E27" s="9" t="s">
        <v>14</v>
      </c>
      <c r="F27" s="82">
        <f>'申請者控（入力用）'!F27:F28</f>
        <v>0</v>
      </c>
      <c r="G27" s="84">
        <f>'申請者控（入力用）'!G27:G28</f>
        <v>0</v>
      </c>
      <c r="H27" s="86">
        <f>'申請者控（入力用）'!H27:H28</f>
        <v>0</v>
      </c>
      <c r="I27" s="87">
        <f>'申請者控（入力用）'!I27:I28</f>
        <v>0</v>
      </c>
      <c r="J27" s="86">
        <f>'申請者控（入力用）'!J27:J28</f>
        <v>0</v>
      </c>
      <c r="K27" s="84">
        <f>'申請者控（入力用）'!K27:K28</f>
        <v>0</v>
      </c>
      <c r="L27" s="17" t="s">
        <v>11</v>
      </c>
    </row>
    <row r="28" spans="1:12" ht="13.5" customHeight="1" x14ac:dyDescent="0.2">
      <c r="A28" s="77"/>
      <c r="B28" s="88"/>
      <c r="C28" s="6"/>
      <c r="D28" s="81"/>
      <c r="E28" s="11"/>
      <c r="F28" s="83"/>
      <c r="G28" s="85"/>
      <c r="H28" s="86"/>
      <c r="I28" s="87"/>
      <c r="J28" s="86"/>
      <c r="K28" s="84"/>
      <c r="L28" s="21">
        <f>'申請者控（入力用）'!L28</f>
        <v>0</v>
      </c>
    </row>
    <row r="29" spans="1:12" ht="13.5" customHeight="1" x14ac:dyDescent="0.2">
      <c r="A29" s="77">
        <f>'申請者控（入力用）'!A29:A30</f>
        <v>0</v>
      </c>
      <c r="B29" s="79">
        <f>'申請者控（入力用）'!B29:B30</f>
        <v>0</v>
      </c>
      <c r="C29" s="6"/>
      <c r="D29" s="81">
        <f>'申請者控（入力用）'!D29:D30</f>
        <v>0</v>
      </c>
      <c r="E29" s="9" t="s">
        <v>14</v>
      </c>
      <c r="F29" s="82">
        <f>'申請者控（入力用）'!F29:F30</f>
        <v>0</v>
      </c>
      <c r="G29" s="84">
        <f>'申請者控（入力用）'!G29:G30</f>
        <v>0</v>
      </c>
      <c r="H29" s="86">
        <f>'申請者控（入力用）'!H29:H30</f>
        <v>0</v>
      </c>
      <c r="I29" s="87">
        <f>'申請者控（入力用）'!I29:I30</f>
        <v>0</v>
      </c>
      <c r="J29" s="86">
        <f>'申請者控（入力用）'!J29:J30</f>
        <v>0</v>
      </c>
      <c r="K29" s="84">
        <f>'申請者控（入力用）'!K29:K30</f>
        <v>0</v>
      </c>
      <c r="L29" s="17" t="s">
        <v>11</v>
      </c>
    </row>
    <row r="30" spans="1:12" ht="13.5" customHeight="1" x14ac:dyDescent="0.2">
      <c r="A30" s="77"/>
      <c r="B30" s="88"/>
      <c r="C30" s="6"/>
      <c r="D30" s="81"/>
      <c r="E30" s="11"/>
      <c r="F30" s="83"/>
      <c r="G30" s="85"/>
      <c r="H30" s="86"/>
      <c r="I30" s="87"/>
      <c r="J30" s="86"/>
      <c r="K30" s="84"/>
      <c r="L30" s="21">
        <f>'申請者控（入力用）'!L30</f>
        <v>0</v>
      </c>
    </row>
    <row r="31" spans="1:12" ht="13.5" customHeight="1" x14ac:dyDescent="0.2">
      <c r="A31" s="77">
        <f>'申請者控（入力用）'!A31:A32</f>
        <v>0</v>
      </c>
      <c r="B31" s="79">
        <f>'申請者控（入力用）'!B31:B32</f>
        <v>0</v>
      </c>
      <c r="C31" s="6"/>
      <c r="D31" s="81">
        <f>'申請者控（入力用）'!D31:D32</f>
        <v>0</v>
      </c>
      <c r="E31" s="9" t="s">
        <v>14</v>
      </c>
      <c r="F31" s="82">
        <f>'申請者控（入力用）'!F31:F32</f>
        <v>0</v>
      </c>
      <c r="G31" s="84">
        <f>'申請者控（入力用）'!G31:G32</f>
        <v>0</v>
      </c>
      <c r="H31" s="86">
        <f>'申請者控（入力用）'!H31:H32</f>
        <v>0</v>
      </c>
      <c r="I31" s="87">
        <f>'申請者控（入力用）'!I31:I32</f>
        <v>0</v>
      </c>
      <c r="J31" s="86">
        <f>'申請者控（入力用）'!J31:J32</f>
        <v>0</v>
      </c>
      <c r="K31" s="84">
        <f>'申請者控（入力用）'!K31:K32</f>
        <v>0</v>
      </c>
      <c r="L31" s="17" t="s">
        <v>11</v>
      </c>
    </row>
    <row r="32" spans="1:12" ht="13.5" customHeight="1" x14ac:dyDescent="0.2">
      <c r="A32" s="77"/>
      <c r="B32" s="88"/>
      <c r="C32" s="6"/>
      <c r="D32" s="81"/>
      <c r="E32" s="11"/>
      <c r="F32" s="83"/>
      <c r="G32" s="85"/>
      <c r="H32" s="86"/>
      <c r="I32" s="87"/>
      <c r="J32" s="86"/>
      <c r="K32" s="84"/>
      <c r="L32" s="21">
        <f>'申請者控（入力用）'!L32</f>
        <v>0</v>
      </c>
    </row>
    <row r="33" spans="1:12" ht="13.5" customHeight="1" x14ac:dyDescent="0.2">
      <c r="A33" s="77">
        <f>'申請者控（入力用）'!A33:A34</f>
        <v>0</v>
      </c>
      <c r="B33" s="79">
        <f>'申請者控（入力用）'!B33:B34</f>
        <v>0</v>
      </c>
      <c r="C33" s="6"/>
      <c r="D33" s="81">
        <f>'申請者控（入力用）'!D33:D34</f>
        <v>0</v>
      </c>
      <c r="E33" s="9" t="s">
        <v>14</v>
      </c>
      <c r="F33" s="82">
        <f>'申請者控（入力用）'!F33:F34</f>
        <v>0</v>
      </c>
      <c r="G33" s="84">
        <f>'申請者控（入力用）'!G33:G34</f>
        <v>0</v>
      </c>
      <c r="H33" s="86">
        <f>'申請者控（入力用）'!H33:H34</f>
        <v>0</v>
      </c>
      <c r="I33" s="87">
        <f>'申請者控（入力用）'!I33:I34</f>
        <v>0</v>
      </c>
      <c r="J33" s="86">
        <f>'申請者控（入力用）'!J33:J34</f>
        <v>0</v>
      </c>
      <c r="K33" s="84">
        <f>'申請者控（入力用）'!K33:K34</f>
        <v>0</v>
      </c>
      <c r="L33" s="17" t="s">
        <v>11</v>
      </c>
    </row>
    <row r="34" spans="1:12" ht="13.5" customHeight="1" x14ac:dyDescent="0.2">
      <c r="A34" s="77"/>
      <c r="B34" s="88"/>
      <c r="C34" s="6"/>
      <c r="D34" s="81"/>
      <c r="E34" s="11"/>
      <c r="F34" s="83"/>
      <c r="G34" s="85"/>
      <c r="H34" s="86"/>
      <c r="I34" s="87"/>
      <c r="J34" s="86"/>
      <c r="K34" s="84"/>
      <c r="L34" s="21">
        <f>'申請者控（入力用）'!L34</f>
        <v>0</v>
      </c>
    </row>
    <row r="35" spans="1:12" ht="13.5" customHeight="1" x14ac:dyDescent="0.2">
      <c r="A35" s="77">
        <f>'申請者控（入力用）'!A35:A36</f>
        <v>0</v>
      </c>
      <c r="B35" s="79">
        <f>'申請者控（入力用）'!B35:B36</f>
        <v>0</v>
      </c>
      <c r="C35" s="6"/>
      <c r="D35" s="81">
        <f>'申請者控（入力用）'!D35:D36</f>
        <v>0</v>
      </c>
      <c r="E35" s="9" t="s">
        <v>14</v>
      </c>
      <c r="F35" s="82">
        <f>'申請者控（入力用）'!F35:F36</f>
        <v>0</v>
      </c>
      <c r="G35" s="84">
        <f>'申請者控（入力用）'!G35:G36</f>
        <v>0</v>
      </c>
      <c r="H35" s="86">
        <f>'申請者控（入力用）'!H35:H36</f>
        <v>0</v>
      </c>
      <c r="I35" s="87">
        <f>'申請者控（入力用）'!I35:I36</f>
        <v>0</v>
      </c>
      <c r="J35" s="86">
        <f>'申請者控（入力用）'!J35:J36</f>
        <v>0</v>
      </c>
      <c r="K35" s="84">
        <f>'申請者控（入力用）'!K35:K36</f>
        <v>0</v>
      </c>
      <c r="L35" s="17" t="s">
        <v>11</v>
      </c>
    </row>
    <row r="36" spans="1:12" ht="13.5" customHeight="1" x14ac:dyDescent="0.2">
      <c r="A36" s="77"/>
      <c r="B36" s="88"/>
      <c r="C36" s="6"/>
      <c r="D36" s="81"/>
      <c r="E36" s="11"/>
      <c r="F36" s="83"/>
      <c r="G36" s="85"/>
      <c r="H36" s="86"/>
      <c r="I36" s="87"/>
      <c r="J36" s="86"/>
      <c r="K36" s="84"/>
      <c r="L36" s="21">
        <f>'申請者控（入力用）'!L36</f>
        <v>0</v>
      </c>
    </row>
    <row r="37" spans="1:12" ht="13.5" customHeight="1" x14ac:dyDescent="0.2">
      <c r="A37" s="77">
        <f>'申請者控（入力用）'!A37:A38</f>
        <v>0</v>
      </c>
      <c r="B37" s="79">
        <f>'申請者控（入力用）'!B37:B38</f>
        <v>0</v>
      </c>
      <c r="C37" s="6"/>
      <c r="D37" s="81">
        <f>'申請者控（入力用）'!D37:D38</f>
        <v>0</v>
      </c>
      <c r="E37" s="9" t="s">
        <v>14</v>
      </c>
      <c r="F37" s="82">
        <f>'申請者控（入力用）'!F37:F38</f>
        <v>0</v>
      </c>
      <c r="G37" s="84">
        <f>'申請者控（入力用）'!G37:G38</f>
        <v>0</v>
      </c>
      <c r="H37" s="86">
        <f>'申請者控（入力用）'!H37:H38</f>
        <v>0</v>
      </c>
      <c r="I37" s="87">
        <f>'申請者控（入力用）'!I37:I38</f>
        <v>0</v>
      </c>
      <c r="J37" s="86">
        <f>'申請者控（入力用）'!J37:J38</f>
        <v>0</v>
      </c>
      <c r="K37" s="84">
        <f>'申請者控（入力用）'!K37:K38</f>
        <v>0</v>
      </c>
      <c r="L37" s="17" t="s">
        <v>11</v>
      </c>
    </row>
    <row r="38" spans="1:12" ht="13.5" customHeight="1" x14ac:dyDescent="0.2">
      <c r="A38" s="77"/>
      <c r="B38" s="88"/>
      <c r="C38" s="6"/>
      <c r="D38" s="81"/>
      <c r="E38" s="11"/>
      <c r="F38" s="83"/>
      <c r="G38" s="85"/>
      <c r="H38" s="86"/>
      <c r="I38" s="87"/>
      <c r="J38" s="86"/>
      <c r="K38" s="84"/>
      <c r="L38" s="21">
        <f>'申請者控（入力用）'!L38</f>
        <v>0</v>
      </c>
    </row>
    <row r="39" spans="1:12" ht="13.5" customHeight="1" x14ac:dyDescent="0.2">
      <c r="A39" s="77">
        <f>'申請者控（入力用）'!A39:A40</f>
        <v>0</v>
      </c>
      <c r="B39" s="79">
        <f>'申請者控（入力用）'!B39:B40</f>
        <v>0</v>
      </c>
      <c r="C39" s="6"/>
      <c r="D39" s="81">
        <f>'申請者控（入力用）'!D39:D40</f>
        <v>0</v>
      </c>
      <c r="E39" s="9" t="s">
        <v>14</v>
      </c>
      <c r="F39" s="82">
        <f>'申請者控（入力用）'!F39:F40</f>
        <v>0</v>
      </c>
      <c r="G39" s="84">
        <f>'申請者控（入力用）'!G39:G40</f>
        <v>0</v>
      </c>
      <c r="H39" s="86">
        <f>'申請者控（入力用）'!H39:H40</f>
        <v>0</v>
      </c>
      <c r="I39" s="87">
        <f>'申請者控（入力用）'!I39:I40</f>
        <v>0</v>
      </c>
      <c r="J39" s="86">
        <f>'申請者控（入力用）'!J39:J40</f>
        <v>0</v>
      </c>
      <c r="K39" s="84">
        <f>'申請者控（入力用）'!K39:K40</f>
        <v>0</v>
      </c>
      <c r="L39" s="17" t="s">
        <v>11</v>
      </c>
    </row>
    <row r="40" spans="1:12" ht="13.5" customHeight="1" x14ac:dyDescent="0.2">
      <c r="A40" s="77"/>
      <c r="B40" s="88"/>
      <c r="C40" s="6"/>
      <c r="D40" s="81"/>
      <c r="E40" s="11"/>
      <c r="F40" s="83"/>
      <c r="G40" s="85"/>
      <c r="H40" s="86"/>
      <c r="I40" s="87"/>
      <c r="J40" s="86"/>
      <c r="K40" s="84"/>
      <c r="L40" s="21">
        <f>'申請者控（入力用）'!L40</f>
        <v>0</v>
      </c>
    </row>
    <row r="41" spans="1:12" ht="13.5" customHeight="1" x14ac:dyDescent="0.2">
      <c r="A41" s="77">
        <f>'申請者控（入力用）'!A41:A42</f>
        <v>0</v>
      </c>
      <c r="B41" s="79">
        <f>'申請者控（入力用）'!B41:B42</f>
        <v>0</v>
      </c>
      <c r="C41" s="6"/>
      <c r="D41" s="81">
        <f>'申請者控（入力用）'!D41:D42</f>
        <v>0</v>
      </c>
      <c r="E41" s="9" t="s">
        <v>14</v>
      </c>
      <c r="F41" s="82">
        <f>'申請者控（入力用）'!F41:F42</f>
        <v>0</v>
      </c>
      <c r="G41" s="84">
        <f>'申請者控（入力用）'!G41:G42</f>
        <v>0</v>
      </c>
      <c r="H41" s="86">
        <f>'申請者控（入力用）'!H41:H42</f>
        <v>0</v>
      </c>
      <c r="I41" s="87">
        <f>'申請者控（入力用）'!I41:I42</f>
        <v>0</v>
      </c>
      <c r="J41" s="86">
        <f>'申請者控（入力用）'!J41:J42</f>
        <v>0</v>
      </c>
      <c r="K41" s="84">
        <f>'申請者控（入力用）'!K41:K42</f>
        <v>0</v>
      </c>
      <c r="L41" s="17" t="s">
        <v>11</v>
      </c>
    </row>
    <row r="42" spans="1:12" ht="13.5" customHeight="1" x14ac:dyDescent="0.2">
      <c r="A42" s="77"/>
      <c r="B42" s="88"/>
      <c r="C42" s="6"/>
      <c r="D42" s="81"/>
      <c r="E42" s="11"/>
      <c r="F42" s="83"/>
      <c r="G42" s="85"/>
      <c r="H42" s="86"/>
      <c r="I42" s="87"/>
      <c r="J42" s="86"/>
      <c r="K42" s="84"/>
      <c r="L42" s="21">
        <f>'申請者控（入力用）'!L42</f>
        <v>0</v>
      </c>
    </row>
    <row r="43" spans="1:12" ht="13.5" customHeight="1" x14ac:dyDescent="0.2">
      <c r="A43" s="77">
        <f>'申請者控（入力用）'!A43:A44</f>
        <v>0</v>
      </c>
      <c r="B43" s="79">
        <f>'申請者控（入力用）'!B43:B44</f>
        <v>0</v>
      </c>
      <c r="C43" s="6"/>
      <c r="D43" s="81">
        <f>'申請者控（入力用）'!D43:D44</f>
        <v>0</v>
      </c>
      <c r="E43" s="9" t="s">
        <v>14</v>
      </c>
      <c r="F43" s="82">
        <f>'申請者控（入力用）'!F43:F44</f>
        <v>0</v>
      </c>
      <c r="G43" s="84">
        <f>'申請者控（入力用）'!G43:G44</f>
        <v>0</v>
      </c>
      <c r="H43" s="86">
        <f>'申請者控（入力用）'!H43:H44</f>
        <v>0</v>
      </c>
      <c r="I43" s="87">
        <f>'申請者控（入力用）'!I43:I44</f>
        <v>0</v>
      </c>
      <c r="J43" s="86">
        <f>'申請者控（入力用）'!J43:J44</f>
        <v>0</v>
      </c>
      <c r="K43" s="84">
        <f>'申請者控（入力用）'!K43:K44</f>
        <v>0</v>
      </c>
      <c r="L43" s="17" t="s">
        <v>11</v>
      </c>
    </row>
    <row r="44" spans="1:12" ht="13.5" customHeight="1" x14ac:dyDescent="0.2">
      <c r="A44" s="78"/>
      <c r="B44" s="80"/>
      <c r="C44" s="6"/>
      <c r="D44" s="81"/>
      <c r="E44" s="11"/>
      <c r="F44" s="83"/>
      <c r="G44" s="85"/>
      <c r="H44" s="86"/>
      <c r="I44" s="87"/>
      <c r="J44" s="86"/>
      <c r="K44" s="84"/>
      <c r="L44" s="21">
        <f>'申請者控（入力用）'!L44</f>
        <v>0</v>
      </c>
    </row>
    <row r="45" spans="1:12" ht="25.5" customHeight="1" x14ac:dyDescent="0.2">
      <c r="D45" s="57" t="s">
        <v>15</v>
      </c>
      <c r="E45" s="58"/>
      <c r="F45" s="58"/>
      <c r="G45" s="58"/>
      <c r="H45" s="56"/>
      <c r="I45" s="59">
        <f>'申請者控（入力用）'!I45:K45</f>
        <v>0</v>
      </c>
      <c r="J45" s="60"/>
      <c r="K45" s="60"/>
      <c r="L45" s="19" t="s">
        <v>11</v>
      </c>
    </row>
  </sheetData>
  <sheetProtection sheet="1" objects="1" scenarios="1"/>
  <mergeCells count="186">
    <mergeCell ref="A3:B3"/>
    <mergeCell ref="D3:J3"/>
    <mergeCell ref="E4:F4"/>
    <mergeCell ref="D45:H45"/>
    <mergeCell ref="I45:K45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  <mergeCell ref="A7:A8"/>
    <mergeCell ref="B7:B8"/>
    <mergeCell ref="D7:D8"/>
    <mergeCell ref="F7:F8"/>
    <mergeCell ref="G7:G8"/>
    <mergeCell ref="H7:H8"/>
    <mergeCell ref="I7:I8"/>
    <mergeCell ref="J7:J8"/>
    <mergeCell ref="K7:K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</mergeCells>
  <phoneticPr fontId="2"/>
  <printOptions horizontalCentered="1"/>
  <pageMargins left="0.23622047244094488" right="0.23622047244094488" top="0.55118110236220474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showGridLines="0" view="pageBreakPreview" zoomScaleNormal="90" zoomScaleSheetLayoutView="100" workbookViewId="0">
      <selection activeCell="A5" sqref="A5:A6"/>
    </sheetView>
  </sheetViews>
  <sheetFormatPr defaultColWidth="9" defaultRowHeight="13" x14ac:dyDescent="0.2"/>
  <cols>
    <col min="1" max="2" width="30.6328125" style="22" customWidth="1"/>
    <col min="3" max="3" width="5.08984375" style="22" customWidth="1"/>
    <col min="4" max="4" width="12.6328125" style="22" customWidth="1"/>
    <col min="5" max="5" width="2.453125" style="22" customWidth="1"/>
    <col min="6" max="6" width="16.08984375" style="22" customWidth="1"/>
    <col min="7" max="8" width="9" style="22" customWidth="1"/>
    <col min="9" max="9" width="10.7265625" style="22" customWidth="1"/>
    <col min="10" max="10" width="9" style="22" customWidth="1"/>
    <col min="11" max="11" width="11.08984375" style="22" customWidth="1"/>
    <col min="12" max="12" width="13.6328125" style="22" customWidth="1"/>
    <col min="13" max="13" width="9" style="22" customWidth="1"/>
    <col min="14" max="16384" width="9" style="22"/>
  </cols>
  <sheetData>
    <row r="1" spans="1:12" x14ac:dyDescent="0.2">
      <c r="A1" s="23" t="s">
        <v>22</v>
      </c>
      <c r="B1" s="23"/>
    </row>
    <row r="2" spans="1:12" x14ac:dyDescent="0.2">
      <c r="A2" s="23"/>
      <c r="B2" s="23"/>
    </row>
    <row r="3" spans="1:12" ht="24" customHeight="1" x14ac:dyDescent="0.2">
      <c r="A3" s="125" t="s">
        <v>4</v>
      </c>
      <c r="B3" s="126"/>
      <c r="C3" s="26" t="s">
        <v>3</v>
      </c>
      <c r="D3" s="127" t="s">
        <v>2</v>
      </c>
      <c r="E3" s="128"/>
      <c r="F3" s="128"/>
      <c r="G3" s="128"/>
      <c r="H3" s="128"/>
      <c r="I3" s="128"/>
      <c r="J3" s="128"/>
      <c r="K3" s="131" t="s">
        <v>12</v>
      </c>
      <c r="L3" s="36"/>
    </row>
    <row r="4" spans="1:12" ht="24" customHeight="1" x14ac:dyDescent="0.2">
      <c r="A4" s="24" t="s">
        <v>1</v>
      </c>
      <c r="B4" s="25" t="s">
        <v>16</v>
      </c>
      <c r="D4" s="29" t="s">
        <v>0</v>
      </c>
      <c r="E4" s="129" t="s">
        <v>7</v>
      </c>
      <c r="F4" s="130"/>
      <c r="G4" s="35" t="s">
        <v>18</v>
      </c>
      <c r="H4" s="35" t="s">
        <v>8</v>
      </c>
      <c r="I4" s="35" t="s">
        <v>9</v>
      </c>
      <c r="J4" s="30" t="s">
        <v>10</v>
      </c>
      <c r="K4" s="132"/>
      <c r="L4" s="37" t="s">
        <v>17</v>
      </c>
    </row>
    <row r="5" spans="1:12" ht="13.5" customHeight="1" x14ac:dyDescent="0.2">
      <c r="A5" s="133">
        <f>提出用1!A5:A6</f>
        <v>0</v>
      </c>
      <c r="B5" s="135">
        <f>提出用1!B5:B6</f>
        <v>0</v>
      </c>
      <c r="C5" s="28"/>
      <c r="D5" s="136">
        <f>提出用1!D5:D6</f>
        <v>0</v>
      </c>
      <c r="E5" s="31" t="s">
        <v>14</v>
      </c>
      <c r="F5" s="138">
        <f>提出用1!F5:F6</f>
        <v>0</v>
      </c>
      <c r="G5" s="140">
        <f>提出用1!G5:G6</f>
        <v>0</v>
      </c>
      <c r="H5" s="142">
        <f>提出用1!H5:H6</f>
        <v>0</v>
      </c>
      <c r="I5" s="144">
        <f>提出用1!I5:I6</f>
        <v>0</v>
      </c>
      <c r="J5" s="142">
        <f>提出用1!J5:J6</f>
        <v>0</v>
      </c>
      <c r="K5" s="140">
        <f>提出用1!K5:K6</f>
        <v>0</v>
      </c>
      <c r="L5" s="124" t="s">
        <v>19</v>
      </c>
    </row>
    <row r="6" spans="1:12" ht="13.5" customHeight="1" x14ac:dyDescent="0.2">
      <c r="A6" s="134"/>
      <c r="B6" s="121"/>
      <c r="C6" s="27"/>
      <c r="D6" s="137"/>
      <c r="E6" s="32"/>
      <c r="F6" s="139"/>
      <c r="G6" s="141"/>
      <c r="H6" s="143"/>
      <c r="I6" s="145"/>
      <c r="J6" s="143"/>
      <c r="K6" s="113"/>
      <c r="L6" s="104"/>
    </row>
    <row r="7" spans="1:12" ht="13.5" customHeight="1" x14ac:dyDescent="0.2">
      <c r="A7" s="105">
        <f>提出用1!A7:A8</f>
        <v>0</v>
      </c>
      <c r="B7" s="107">
        <f>提出用1!B7:B8</f>
        <v>0</v>
      </c>
      <c r="C7" s="27"/>
      <c r="D7" s="109">
        <f>提出用1!D7:D8</f>
        <v>0</v>
      </c>
      <c r="E7" s="31" t="s">
        <v>14</v>
      </c>
      <c r="F7" s="111">
        <f>提出用1!F7:F8</f>
        <v>0</v>
      </c>
      <c r="G7" s="113">
        <f>提出用1!G7:G8</f>
        <v>0</v>
      </c>
      <c r="H7" s="115">
        <f>提出用1!H7:H8</f>
        <v>0</v>
      </c>
      <c r="I7" s="117">
        <f>提出用1!I7:I8</f>
        <v>0</v>
      </c>
      <c r="J7" s="115">
        <f>提出用1!J7:J8</f>
        <v>0</v>
      </c>
      <c r="K7" s="113">
        <f>提出用1!K7:K8</f>
        <v>0</v>
      </c>
      <c r="L7" s="103" t="s">
        <v>19</v>
      </c>
    </row>
    <row r="8" spans="1:12" ht="13.5" customHeight="1" x14ac:dyDescent="0.2">
      <c r="A8" s="105"/>
      <c r="B8" s="121"/>
      <c r="C8" s="27"/>
      <c r="D8" s="109"/>
      <c r="E8" s="33"/>
      <c r="F8" s="122"/>
      <c r="G8" s="123"/>
      <c r="H8" s="115"/>
      <c r="I8" s="117"/>
      <c r="J8" s="115"/>
      <c r="K8" s="113"/>
      <c r="L8" s="104"/>
    </row>
    <row r="9" spans="1:12" ht="13.5" customHeight="1" x14ac:dyDescent="0.2">
      <c r="A9" s="105">
        <f>提出用1!A9:A10</f>
        <v>0</v>
      </c>
      <c r="B9" s="107">
        <f>提出用1!B9:B10</f>
        <v>0</v>
      </c>
      <c r="C9" s="27"/>
      <c r="D9" s="109">
        <f>提出用1!D9:D10</f>
        <v>0</v>
      </c>
      <c r="E9" s="31" t="s">
        <v>14</v>
      </c>
      <c r="F9" s="111">
        <f>提出用1!F9:F10</f>
        <v>0</v>
      </c>
      <c r="G9" s="113">
        <f>提出用1!G9:G10</f>
        <v>0</v>
      </c>
      <c r="H9" s="115">
        <f>提出用1!H9:H10</f>
        <v>0</v>
      </c>
      <c r="I9" s="117">
        <f>提出用1!I9:I10</f>
        <v>0</v>
      </c>
      <c r="J9" s="115">
        <f>提出用1!J9:J10</f>
        <v>0</v>
      </c>
      <c r="K9" s="113">
        <f>提出用1!K9:K10</f>
        <v>0</v>
      </c>
      <c r="L9" s="103" t="s">
        <v>19</v>
      </c>
    </row>
    <row r="10" spans="1:12" ht="13.5" customHeight="1" x14ac:dyDescent="0.2">
      <c r="A10" s="105"/>
      <c r="B10" s="121"/>
      <c r="C10" s="27"/>
      <c r="D10" s="109"/>
      <c r="E10" s="33"/>
      <c r="F10" s="122"/>
      <c r="G10" s="123"/>
      <c r="H10" s="115"/>
      <c r="I10" s="117"/>
      <c r="J10" s="115"/>
      <c r="K10" s="113"/>
      <c r="L10" s="104"/>
    </row>
    <row r="11" spans="1:12" ht="13.5" customHeight="1" x14ac:dyDescent="0.2">
      <c r="A11" s="105">
        <f>提出用1!A11:A12</f>
        <v>0</v>
      </c>
      <c r="B11" s="107">
        <f>提出用1!B11:B12</f>
        <v>0</v>
      </c>
      <c r="C11" s="27"/>
      <c r="D11" s="109">
        <f>提出用1!D11:D12</f>
        <v>0</v>
      </c>
      <c r="E11" s="31" t="s">
        <v>14</v>
      </c>
      <c r="F11" s="111">
        <f>提出用1!F11:F12</f>
        <v>0</v>
      </c>
      <c r="G11" s="113">
        <f>提出用1!G11:G12</f>
        <v>0</v>
      </c>
      <c r="H11" s="115">
        <f>提出用1!H11:H12</f>
        <v>0</v>
      </c>
      <c r="I11" s="117">
        <f>提出用1!I11:I12</f>
        <v>0</v>
      </c>
      <c r="J11" s="115">
        <f>提出用1!J11:J12</f>
        <v>0</v>
      </c>
      <c r="K11" s="113">
        <f>提出用1!K11:K12</f>
        <v>0</v>
      </c>
      <c r="L11" s="103" t="s">
        <v>19</v>
      </c>
    </row>
    <row r="12" spans="1:12" ht="13.5" customHeight="1" x14ac:dyDescent="0.2">
      <c r="A12" s="105"/>
      <c r="B12" s="121"/>
      <c r="C12" s="27"/>
      <c r="D12" s="109"/>
      <c r="E12" s="33"/>
      <c r="F12" s="122"/>
      <c r="G12" s="123"/>
      <c r="H12" s="115"/>
      <c r="I12" s="117"/>
      <c r="J12" s="115"/>
      <c r="K12" s="113"/>
      <c r="L12" s="104"/>
    </row>
    <row r="13" spans="1:12" ht="13.5" customHeight="1" x14ac:dyDescent="0.2">
      <c r="A13" s="105">
        <f>提出用1!A13:A14</f>
        <v>0</v>
      </c>
      <c r="B13" s="107">
        <f>提出用1!B13:B14</f>
        <v>0</v>
      </c>
      <c r="C13" s="27"/>
      <c r="D13" s="109">
        <f>提出用1!D13:D14</f>
        <v>0</v>
      </c>
      <c r="E13" s="31" t="s">
        <v>14</v>
      </c>
      <c r="F13" s="111">
        <f>提出用1!F13:F14</f>
        <v>0</v>
      </c>
      <c r="G13" s="113">
        <f>提出用1!G13:G14</f>
        <v>0</v>
      </c>
      <c r="H13" s="115">
        <f>提出用1!H13:H14</f>
        <v>0</v>
      </c>
      <c r="I13" s="117">
        <f>提出用1!I13:I14</f>
        <v>0</v>
      </c>
      <c r="J13" s="115">
        <f>提出用1!J13:J14</f>
        <v>0</v>
      </c>
      <c r="K13" s="113">
        <f>提出用1!K13:K14</f>
        <v>0</v>
      </c>
      <c r="L13" s="103" t="s">
        <v>19</v>
      </c>
    </row>
    <row r="14" spans="1:12" ht="13.5" customHeight="1" x14ac:dyDescent="0.2">
      <c r="A14" s="105"/>
      <c r="B14" s="121"/>
      <c r="C14" s="27"/>
      <c r="D14" s="109"/>
      <c r="E14" s="33"/>
      <c r="F14" s="122"/>
      <c r="G14" s="123"/>
      <c r="H14" s="115"/>
      <c r="I14" s="117"/>
      <c r="J14" s="115"/>
      <c r="K14" s="113"/>
      <c r="L14" s="104"/>
    </row>
    <row r="15" spans="1:12" ht="13.5" customHeight="1" x14ac:dyDescent="0.2">
      <c r="A15" s="105">
        <f>提出用1!A15:A16</f>
        <v>0</v>
      </c>
      <c r="B15" s="107">
        <f>提出用1!B15:B16</f>
        <v>0</v>
      </c>
      <c r="C15" s="27"/>
      <c r="D15" s="109">
        <f>提出用1!D15:D16</f>
        <v>0</v>
      </c>
      <c r="E15" s="31" t="s">
        <v>14</v>
      </c>
      <c r="F15" s="111">
        <f>提出用1!F15:F16</f>
        <v>0</v>
      </c>
      <c r="G15" s="113">
        <f>提出用1!G15:G16</f>
        <v>0</v>
      </c>
      <c r="H15" s="115">
        <f>提出用1!H15:H16</f>
        <v>0</v>
      </c>
      <c r="I15" s="117">
        <f>提出用1!I15:I16</f>
        <v>0</v>
      </c>
      <c r="J15" s="115">
        <f>提出用1!J15:J16</f>
        <v>0</v>
      </c>
      <c r="K15" s="113">
        <f>提出用1!K15:K16</f>
        <v>0</v>
      </c>
      <c r="L15" s="103" t="s">
        <v>19</v>
      </c>
    </row>
    <row r="16" spans="1:12" ht="13.5" customHeight="1" x14ac:dyDescent="0.2">
      <c r="A16" s="105"/>
      <c r="B16" s="121"/>
      <c r="C16" s="27"/>
      <c r="D16" s="109"/>
      <c r="E16" s="33"/>
      <c r="F16" s="122"/>
      <c r="G16" s="123"/>
      <c r="H16" s="115"/>
      <c r="I16" s="117"/>
      <c r="J16" s="115"/>
      <c r="K16" s="113"/>
      <c r="L16" s="104"/>
    </row>
    <row r="17" spans="1:12" ht="13.5" customHeight="1" x14ac:dyDescent="0.2">
      <c r="A17" s="105">
        <f>提出用1!A17:A18</f>
        <v>0</v>
      </c>
      <c r="B17" s="107">
        <f>提出用1!B17:B18</f>
        <v>0</v>
      </c>
      <c r="C17" s="27"/>
      <c r="D17" s="109">
        <f>提出用1!D17:D18</f>
        <v>0</v>
      </c>
      <c r="E17" s="31" t="s">
        <v>14</v>
      </c>
      <c r="F17" s="111">
        <f>提出用1!F17:F18</f>
        <v>0</v>
      </c>
      <c r="G17" s="113">
        <f>提出用1!G17:G18</f>
        <v>0</v>
      </c>
      <c r="H17" s="115">
        <f>提出用1!H17:H18</f>
        <v>0</v>
      </c>
      <c r="I17" s="117">
        <f>提出用1!I17:I18</f>
        <v>0</v>
      </c>
      <c r="J17" s="115">
        <f>提出用1!J17:J18</f>
        <v>0</v>
      </c>
      <c r="K17" s="113">
        <f>提出用1!K17:K18</f>
        <v>0</v>
      </c>
      <c r="L17" s="103" t="s">
        <v>19</v>
      </c>
    </row>
    <row r="18" spans="1:12" ht="13.5" customHeight="1" x14ac:dyDescent="0.2">
      <c r="A18" s="105"/>
      <c r="B18" s="121"/>
      <c r="C18" s="27"/>
      <c r="D18" s="109"/>
      <c r="E18" s="33"/>
      <c r="F18" s="122"/>
      <c r="G18" s="123"/>
      <c r="H18" s="115"/>
      <c r="I18" s="117"/>
      <c r="J18" s="115"/>
      <c r="K18" s="113"/>
      <c r="L18" s="104"/>
    </row>
    <row r="19" spans="1:12" ht="13.5" customHeight="1" x14ac:dyDescent="0.2">
      <c r="A19" s="105">
        <f>提出用1!A19:A20</f>
        <v>0</v>
      </c>
      <c r="B19" s="107">
        <f>提出用1!B19:B20</f>
        <v>0</v>
      </c>
      <c r="C19" s="27"/>
      <c r="D19" s="109">
        <f>提出用1!D19:D20</f>
        <v>0</v>
      </c>
      <c r="E19" s="31" t="s">
        <v>14</v>
      </c>
      <c r="F19" s="111">
        <f>提出用1!F19:F20</f>
        <v>0</v>
      </c>
      <c r="G19" s="113">
        <f>提出用1!G19:G20</f>
        <v>0</v>
      </c>
      <c r="H19" s="115">
        <f>提出用1!H19:H20</f>
        <v>0</v>
      </c>
      <c r="I19" s="117">
        <f>提出用1!I19:I20</f>
        <v>0</v>
      </c>
      <c r="J19" s="115">
        <f>提出用1!J19:J20</f>
        <v>0</v>
      </c>
      <c r="K19" s="113">
        <f>提出用1!K19:K20</f>
        <v>0</v>
      </c>
      <c r="L19" s="103" t="s">
        <v>19</v>
      </c>
    </row>
    <row r="20" spans="1:12" ht="13.5" customHeight="1" x14ac:dyDescent="0.2">
      <c r="A20" s="105"/>
      <c r="B20" s="121"/>
      <c r="C20" s="27"/>
      <c r="D20" s="109"/>
      <c r="E20" s="33"/>
      <c r="F20" s="122"/>
      <c r="G20" s="123"/>
      <c r="H20" s="115"/>
      <c r="I20" s="117"/>
      <c r="J20" s="115"/>
      <c r="K20" s="113"/>
      <c r="L20" s="104"/>
    </row>
    <row r="21" spans="1:12" ht="13.5" customHeight="1" x14ac:dyDescent="0.2">
      <c r="A21" s="105">
        <f>提出用1!A21:A22</f>
        <v>0</v>
      </c>
      <c r="B21" s="107">
        <f>提出用1!B21:B22</f>
        <v>0</v>
      </c>
      <c r="C21" s="27"/>
      <c r="D21" s="109">
        <f>提出用1!D21:D22</f>
        <v>0</v>
      </c>
      <c r="E21" s="31" t="s">
        <v>14</v>
      </c>
      <c r="F21" s="111">
        <f>提出用1!F21:F22</f>
        <v>0</v>
      </c>
      <c r="G21" s="113">
        <f>提出用1!G21:G22</f>
        <v>0</v>
      </c>
      <c r="H21" s="115">
        <f>提出用1!H21:H22</f>
        <v>0</v>
      </c>
      <c r="I21" s="117">
        <f>提出用1!I21:I22</f>
        <v>0</v>
      </c>
      <c r="J21" s="115">
        <f>提出用1!J21:J22</f>
        <v>0</v>
      </c>
      <c r="K21" s="113">
        <f>提出用1!K21:K22</f>
        <v>0</v>
      </c>
      <c r="L21" s="103" t="s">
        <v>19</v>
      </c>
    </row>
    <row r="22" spans="1:12" ht="13.5" customHeight="1" x14ac:dyDescent="0.2">
      <c r="A22" s="105"/>
      <c r="B22" s="121"/>
      <c r="C22" s="27"/>
      <c r="D22" s="109"/>
      <c r="E22" s="33"/>
      <c r="F22" s="122"/>
      <c r="G22" s="123"/>
      <c r="H22" s="115"/>
      <c r="I22" s="117"/>
      <c r="J22" s="115"/>
      <c r="K22" s="113"/>
      <c r="L22" s="104"/>
    </row>
    <row r="23" spans="1:12" ht="13.5" customHeight="1" x14ac:dyDescent="0.2">
      <c r="A23" s="105">
        <f>提出用1!A23:A24</f>
        <v>0</v>
      </c>
      <c r="B23" s="107">
        <f>提出用1!B23:B24</f>
        <v>0</v>
      </c>
      <c r="C23" s="27"/>
      <c r="D23" s="109">
        <f>提出用1!D23:D24</f>
        <v>0</v>
      </c>
      <c r="E23" s="31" t="s">
        <v>14</v>
      </c>
      <c r="F23" s="111">
        <f>提出用1!F23:F24</f>
        <v>0</v>
      </c>
      <c r="G23" s="113">
        <f>提出用1!G23:G24</f>
        <v>0</v>
      </c>
      <c r="H23" s="115">
        <f>提出用1!H23:H24</f>
        <v>0</v>
      </c>
      <c r="I23" s="117">
        <f>提出用1!I23:I24</f>
        <v>0</v>
      </c>
      <c r="J23" s="115">
        <f>提出用1!J23:J24</f>
        <v>0</v>
      </c>
      <c r="K23" s="113">
        <f>提出用1!K23:K24</f>
        <v>0</v>
      </c>
      <c r="L23" s="103" t="s">
        <v>19</v>
      </c>
    </row>
    <row r="24" spans="1:12" ht="13.5" customHeight="1" x14ac:dyDescent="0.2">
      <c r="A24" s="105"/>
      <c r="B24" s="121"/>
      <c r="C24" s="27"/>
      <c r="D24" s="109"/>
      <c r="E24" s="33"/>
      <c r="F24" s="122"/>
      <c r="G24" s="123"/>
      <c r="H24" s="115"/>
      <c r="I24" s="117"/>
      <c r="J24" s="115"/>
      <c r="K24" s="113"/>
      <c r="L24" s="104"/>
    </row>
    <row r="25" spans="1:12" ht="13.5" customHeight="1" x14ac:dyDescent="0.2">
      <c r="A25" s="105">
        <f>提出用1!A25:A26</f>
        <v>0</v>
      </c>
      <c r="B25" s="107">
        <f>提出用1!B25:B26</f>
        <v>0</v>
      </c>
      <c r="C25" s="27"/>
      <c r="D25" s="109">
        <f>提出用1!D25:D26</f>
        <v>0</v>
      </c>
      <c r="E25" s="31" t="s">
        <v>14</v>
      </c>
      <c r="F25" s="111">
        <f>提出用1!F25:F26</f>
        <v>0</v>
      </c>
      <c r="G25" s="113">
        <f>提出用1!G25:G26</f>
        <v>0</v>
      </c>
      <c r="H25" s="115">
        <f>提出用1!H25:H26</f>
        <v>0</v>
      </c>
      <c r="I25" s="117">
        <f>提出用1!I25:I26</f>
        <v>0</v>
      </c>
      <c r="J25" s="115">
        <f>提出用1!J25:J26</f>
        <v>0</v>
      </c>
      <c r="K25" s="113">
        <f>提出用1!K25:K26</f>
        <v>0</v>
      </c>
      <c r="L25" s="103" t="s">
        <v>19</v>
      </c>
    </row>
    <row r="26" spans="1:12" ht="13.5" customHeight="1" x14ac:dyDescent="0.2">
      <c r="A26" s="105"/>
      <c r="B26" s="121"/>
      <c r="C26" s="27"/>
      <c r="D26" s="109"/>
      <c r="E26" s="33"/>
      <c r="F26" s="122"/>
      <c r="G26" s="123"/>
      <c r="H26" s="115"/>
      <c r="I26" s="117"/>
      <c r="J26" s="115"/>
      <c r="K26" s="113"/>
      <c r="L26" s="104"/>
    </row>
    <row r="27" spans="1:12" ht="13.5" customHeight="1" x14ac:dyDescent="0.2">
      <c r="A27" s="105">
        <f>提出用1!A27:A28</f>
        <v>0</v>
      </c>
      <c r="B27" s="107">
        <f>提出用1!B27:B28</f>
        <v>0</v>
      </c>
      <c r="C27" s="27"/>
      <c r="D27" s="109">
        <f>提出用1!D27:D28</f>
        <v>0</v>
      </c>
      <c r="E27" s="31" t="s">
        <v>14</v>
      </c>
      <c r="F27" s="111">
        <f>提出用1!F27:F28</f>
        <v>0</v>
      </c>
      <c r="G27" s="113">
        <f>提出用1!G27:G28</f>
        <v>0</v>
      </c>
      <c r="H27" s="115">
        <f>提出用1!H27:H28</f>
        <v>0</v>
      </c>
      <c r="I27" s="117">
        <f>提出用1!I27:I28</f>
        <v>0</v>
      </c>
      <c r="J27" s="115">
        <f>提出用1!J27:J28</f>
        <v>0</v>
      </c>
      <c r="K27" s="113">
        <f>提出用1!K27:K28</f>
        <v>0</v>
      </c>
      <c r="L27" s="103" t="s">
        <v>19</v>
      </c>
    </row>
    <row r="28" spans="1:12" ht="13.5" customHeight="1" x14ac:dyDescent="0.2">
      <c r="A28" s="105"/>
      <c r="B28" s="121"/>
      <c r="C28" s="27"/>
      <c r="D28" s="109"/>
      <c r="E28" s="33"/>
      <c r="F28" s="122"/>
      <c r="G28" s="123"/>
      <c r="H28" s="115"/>
      <c r="I28" s="117"/>
      <c r="J28" s="115"/>
      <c r="K28" s="113"/>
      <c r="L28" s="104"/>
    </row>
    <row r="29" spans="1:12" ht="13.5" customHeight="1" x14ac:dyDescent="0.2">
      <c r="A29" s="105">
        <f>提出用1!A29:A30</f>
        <v>0</v>
      </c>
      <c r="B29" s="107">
        <f>提出用1!B29:B30</f>
        <v>0</v>
      </c>
      <c r="C29" s="27"/>
      <c r="D29" s="109">
        <f>提出用1!D29:D30</f>
        <v>0</v>
      </c>
      <c r="E29" s="31" t="s">
        <v>14</v>
      </c>
      <c r="F29" s="111">
        <f>提出用1!F29:F30</f>
        <v>0</v>
      </c>
      <c r="G29" s="113">
        <f>提出用1!G29:G30</f>
        <v>0</v>
      </c>
      <c r="H29" s="115">
        <f>提出用1!H29:H30</f>
        <v>0</v>
      </c>
      <c r="I29" s="117">
        <f>提出用1!I29:I30</f>
        <v>0</v>
      </c>
      <c r="J29" s="115">
        <f>提出用1!J29:J30</f>
        <v>0</v>
      </c>
      <c r="K29" s="113">
        <f>提出用1!K29:K30</f>
        <v>0</v>
      </c>
      <c r="L29" s="103" t="s">
        <v>19</v>
      </c>
    </row>
    <row r="30" spans="1:12" ht="13.5" customHeight="1" x14ac:dyDescent="0.2">
      <c r="A30" s="105"/>
      <c r="B30" s="121"/>
      <c r="C30" s="27"/>
      <c r="D30" s="109"/>
      <c r="E30" s="33"/>
      <c r="F30" s="122"/>
      <c r="G30" s="123"/>
      <c r="H30" s="115"/>
      <c r="I30" s="117"/>
      <c r="J30" s="115"/>
      <c r="K30" s="113"/>
      <c r="L30" s="104"/>
    </row>
    <row r="31" spans="1:12" ht="13.5" customHeight="1" x14ac:dyDescent="0.2">
      <c r="A31" s="105">
        <f>提出用1!A31:A32</f>
        <v>0</v>
      </c>
      <c r="B31" s="107">
        <f>提出用1!B31:B32</f>
        <v>0</v>
      </c>
      <c r="C31" s="27"/>
      <c r="D31" s="109">
        <f>提出用1!D31:D32</f>
        <v>0</v>
      </c>
      <c r="E31" s="31" t="s">
        <v>14</v>
      </c>
      <c r="F31" s="111">
        <f>提出用1!F31:F32</f>
        <v>0</v>
      </c>
      <c r="G31" s="113">
        <f>提出用1!G31:G32</f>
        <v>0</v>
      </c>
      <c r="H31" s="115">
        <f>提出用1!H31:H32</f>
        <v>0</v>
      </c>
      <c r="I31" s="117">
        <f>提出用1!I31:I32</f>
        <v>0</v>
      </c>
      <c r="J31" s="115">
        <f>提出用1!J31:J32</f>
        <v>0</v>
      </c>
      <c r="K31" s="113">
        <f>提出用1!K31:K32</f>
        <v>0</v>
      </c>
      <c r="L31" s="103" t="s">
        <v>19</v>
      </c>
    </row>
    <row r="32" spans="1:12" ht="13.5" customHeight="1" x14ac:dyDescent="0.2">
      <c r="A32" s="105"/>
      <c r="B32" s="121"/>
      <c r="C32" s="27"/>
      <c r="D32" s="109"/>
      <c r="E32" s="33"/>
      <c r="F32" s="122"/>
      <c r="G32" s="123"/>
      <c r="H32" s="115"/>
      <c r="I32" s="117"/>
      <c r="J32" s="115"/>
      <c r="K32" s="113"/>
      <c r="L32" s="104"/>
    </row>
    <row r="33" spans="1:12" ht="13.5" customHeight="1" x14ac:dyDescent="0.2">
      <c r="A33" s="105">
        <f>提出用1!A33:A34</f>
        <v>0</v>
      </c>
      <c r="B33" s="107">
        <f>提出用1!B33:B34</f>
        <v>0</v>
      </c>
      <c r="C33" s="27"/>
      <c r="D33" s="109">
        <f>提出用1!D33:D34</f>
        <v>0</v>
      </c>
      <c r="E33" s="31" t="s">
        <v>14</v>
      </c>
      <c r="F33" s="111">
        <f>提出用1!F33:F34</f>
        <v>0</v>
      </c>
      <c r="G33" s="113">
        <f>提出用1!G33:G34</f>
        <v>0</v>
      </c>
      <c r="H33" s="115">
        <f>提出用1!H33:H34</f>
        <v>0</v>
      </c>
      <c r="I33" s="117">
        <f>提出用1!I33:I34</f>
        <v>0</v>
      </c>
      <c r="J33" s="115">
        <f>提出用1!J33:J34</f>
        <v>0</v>
      </c>
      <c r="K33" s="113">
        <f>提出用1!K33:K34</f>
        <v>0</v>
      </c>
      <c r="L33" s="103" t="s">
        <v>19</v>
      </c>
    </row>
    <row r="34" spans="1:12" ht="13.5" customHeight="1" x14ac:dyDescent="0.2">
      <c r="A34" s="105"/>
      <c r="B34" s="121"/>
      <c r="C34" s="27"/>
      <c r="D34" s="109"/>
      <c r="E34" s="33"/>
      <c r="F34" s="122"/>
      <c r="G34" s="123"/>
      <c r="H34" s="115"/>
      <c r="I34" s="117"/>
      <c r="J34" s="115"/>
      <c r="K34" s="113"/>
      <c r="L34" s="104"/>
    </row>
    <row r="35" spans="1:12" ht="13.5" customHeight="1" x14ac:dyDescent="0.2">
      <c r="A35" s="105">
        <f>提出用1!A35:A36</f>
        <v>0</v>
      </c>
      <c r="B35" s="107">
        <f>提出用1!B35:B36</f>
        <v>0</v>
      </c>
      <c r="C35" s="27"/>
      <c r="D35" s="109">
        <f>提出用1!D35:D36</f>
        <v>0</v>
      </c>
      <c r="E35" s="31" t="s">
        <v>14</v>
      </c>
      <c r="F35" s="111">
        <f>提出用1!F35:F36</f>
        <v>0</v>
      </c>
      <c r="G35" s="113">
        <f>提出用1!G35:G36</f>
        <v>0</v>
      </c>
      <c r="H35" s="115">
        <f>提出用1!H35:H36</f>
        <v>0</v>
      </c>
      <c r="I35" s="117">
        <f>提出用1!I35:I36</f>
        <v>0</v>
      </c>
      <c r="J35" s="115">
        <f>提出用1!J35:J36</f>
        <v>0</v>
      </c>
      <c r="K35" s="113">
        <f>提出用1!K35:K36</f>
        <v>0</v>
      </c>
      <c r="L35" s="103" t="s">
        <v>19</v>
      </c>
    </row>
    <row r="36" spans="1:12" ht="13.5" customHeight="1" x14ac:dyDescent="0.2">
      <c r="A36" s="105"/>
      <c r="B36" s="121"/>
      <c r="C36" s="27"/>
      <c r="D36" s="109"/>
      <c r="E36" s="33"/>
      <c r="F36" s="122"/>
      <c r="G36" s="123"/>
      <c r="H36" s="115"/>
      <c r="I36" s="117"/>
      <c r="J36" s="115"/>
      <c r="K36" s="113"/>
      <c r="L36" s="104"/>
    </row>
    <row r="37" spans="1:12" ht="13.5" customHeight="1" x14ac:dyDescent="0.2">
      <c r="A37" s="105">
        <f>提出用1!A37:A38</f>
        <v>0</v>
      </c>
      <c r="B37" s="107">
        <f>提出用1!B37:B38</f>
        <v>0</v>
      </c>
      <c r="C37" s="27"/>
      <c r="D37" s="109">
        <f>提出用1!D37:D38</f>
        <v>0</v>
      </c>
      <c r="E37" s="31" t="s">
        <v>14</v>
      </c>
      <c r="F37" s="111">
        <f>提出用1!F37:F38</f>
        <v>0</v>
      </c>
      <c r="G37" s="113">
        <f>提出用1!G37:G38</f>
        <v>0</v>
      </c>
      <c r="H37" s="115">
        <f>提出用1!H37:H38</f>
        <v>0</v>
      </c>
      <c r="I37" s="117">
        <f>提出用1!I37:I38</f>
        <v>0</v>
      </c>
      <c r="J37" s="115">
        <f>提出用1!J37:J38</f>
        <v>0</v>
      </c>
      <c r="K37" s="113">
        <f>提出用1!K37:K38</f>
        <v>0</v>
      </c>
      <c r="L37" s="103" t="s">
        <v>19</v>
      </c>
    </row>
    <row r="38" spans="1:12" ht="13.5" customHeight="1" x14ac:dyDescent="0.2">
      <c r="A38" s="105"/>
      <c r="B38" s="121"/>
      <c r="C38" s="27"/>
      <c r="D38" s="109"/>
      <c r="E38" s="33"/>
      <c r="F38" s="122"/>
      <c r="G38" s="123"/>
      <c r="H38" s="115"/>
      <c r="I38" s="117"/>
      <c r="J38" s="115"/>
      <c r="K38" s="113"/>
      <c r="L38" s="104"/>
    </row>
    <row r="39" spans="1:12" ht="13.5" customHeight="1" x14ac:dyDescent="0.2">
      <c r="A39" s="105">
        <f>提出用1!A39:A40</f>
        <v>0</v>
      </c>
      <c r="B39" s="107">
        <f>提出用1!B39:B40</f>
        <v>0</v>
      </c>
      <c r="C39" s="27"/>
      <c r="D39" s="109">
        <f>提出用1!D39:D40</f>
        <v>0</v>
      </c>
      <c r="E39" s="31" t="s">
        <v>14</v>
      </c>
      <c r="F39" s="111">
        <f>提出用1!F39:F40</f>
        <v>0</v>
      </c>
      <c r="G39" s="113">
        <f>提出用1!G39:G40</f>
        <v>0</v>
      </c>
      <c r="H39" s="115">
        <f>提出用1!H39:H40</f>
        <v>0</v>
      </c>
      <c r="I39" s="117">
        <f>提出用1!I39:I40</f>
        <v>0</v>
      </c>
      <c r="J39" s="115">
        <f>提出用1!J39:J40</f>
        <v>0</v>
      </c>
      <c r="K39" s="113">
        <f>提出用1!K39:K40</f>
        <v>0</v>
      </c>
      <c r="L39" s="103" t="s">
        <v>19</v>
      </c>
    </row>
    <row r="40" spans="1:12" ht="13.5" customHeight="1" x14ac:dyDescent="0.2">
      <c r="A40" s="105"/>
      <c r="B40" s="121"/>
      <c r="C40" s="27"/>
      <c r="D40" s="109"/>
      <c r="E40" s="33"/>
      <c r="F40" s="122"/>
      <c r="G40" s="123"/>
      <c r="H40" s="115"/>
      <c r="I40" s="117"/>
      <c r="J40" s="115"/>
      <c r="K40" s="113"/>
      <c r="L40" s="104"/>
    </row>
    <row r="41" spans="1:12" ht="13.5" customHeight="1" x14ac:dyDescent="0.2">
      <c r="A41" s="105">
        <f>提出用1!A41:A42</f>
        <v>0</v>
      </c>
      <c r="B41" s="107">
        <f>提出用1!B41:B42</f>
        <v>0</v>
      </c>
      <c r="C41" s="27"/>
      <c r="D41" s="109">
        <f>提出用1!D41:D42</f>
        <v>0</v>
      </c>
      <c r="E41" s="31" t="s">
        <v>14</v>
      </c>
      <c r="F41" s="111">
        <f>提出用1!F41:F42</f>
        <v>0</v>
      </c>
      <c r="G41" s="113">
        <f>提出用1!G41:G42</f>
        <v>0</v>
      </c>
      <c r="H41" s="115">
        <f>提出用1!H41:H42</f>
        <v>0</v>
      </c>
      <c r="I41" s="117">
        <f>提出用1!I41:I42</f>
        <v>0</v>
      </c>
      <c r="J41" s="115">
        <f>提出用1!J41:J42</f>
        <v>0</v>
      </c>
      <c r="K41" s="113">
        <f>提出用1!K41:K42</f>
        <v>0</v>
      </c>
      <c r="L41" s="103" t="s">
        <v>19</v>
      </c>
    </row>
    <row r="42" spans="1:12" ht="13.5" customHeight="1" x14ac:dyDescent="0.2">
      <c r="A42" s="105"/>
      <c r="B42" s="121"/>
      <c r="C42" s="27"/>
      <c r="D42" s="109"/>
      <c r="E42" s="33"/>
      <c r="F42" s="122"/>
      <c r="G42" s="123"/>
      <c r="H42" s="115"/>
      <c r="I42" s="117"/>
      <c r="J42" s="115"/>
      <c r="K42" s="113"/>
      <c r="L42" s="104"/>
    </row>
    <row r="43" spans="1:12" ht="13.5" customHeight="1" x14ac:dyDescent="0.2">
      <c r="A43" s="105">
        <f>提出用1!A43:A44</f>
        <v>0</v>
      </c>
      <c r="B43" s="107">
        <f>提出用1!B43:B44</f>
        <v>0</v>
      </c>
      <c r="C43" s="27"/>
      <c r="D43" s="109">
        <f>提出用1!D43:D44</f>
        <v>0</v>
      </c>
      <c r="E43" s="31" t="s">
        <v>14</v>
      </c>
      <c r="F43" s="111">
        <f>提出用1!F43:F44</f>
        <v>0</v>
      </c>
      <c r="G43" s="113">
        <f>提出用1!G43:G44</f>
        <v>0</v>
      </c>
      <c r="H43" s="115">
        <f>提出用1!H43:H44</f>
        <v>0</v>
      </c>
      <c r="I43" s="117">
        <f>提出用1!I43:I44</f>
        <v>0</v>
      </c>
      <c r="J43" s="115">
        <f>提出用1!J43:J44</f>
        <v>0</v>
      </c>
      <c r="K43" s="113">
        <f>提出用1!K43:K44</f>
        <v>0</v>
      </c>
      <c r="L43" s="103" t="s">
        <v>19</v>
      </c>
    </row>
    <row r="44" spans="1:12" ht="13.5" customHeight="1" x14ac:dyDescent="0.2">
      <c r="A44" s="106"/>
      <c r="B44" s="108"/>
      <c r="C44" s="27"/>
      <c r="D44" s="110"/>
      <c r="E44" s="34"/>
      <c r="F44" s="112"/>
      <c r="G44" s="114"/>
      <c r="H44" s="116"/>
      <c r="I44" s="118"/>
      <c r="J44" s="116"/>
      <c r="K44" s="119"/>
      <c r="L44" s="120"/>
    </row>
    <row r="45" spans="1:12" ht="25.5" customHeight="1" x14ac:dyDescent="0.2"/>
  </sheetData>
  <sheetProtection sheet="1" objects="1" scenarios="1"/>
  <mergeCells count="204">
    <mergeCell ref="A3:B3"/>
    <mergeCell ref="D3:J3"/>
    <mergeCell ref="E4:F4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D7:D8"/>
    <mergeCell ref="F7:F8"/>
    <mergeCell ref="G7:G8"/>
    <mergeCell ref="H7:H8"/>
    <mergeCell ref="I7:I8"/>
    <mergeCell ref="J7:J8"/>
    <mergeCell ref="K7:K8"/>
    <mergeCell ref="L7:L8"/>
    <mergeCell ref="L9:L10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13:L14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L15:L16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L17:L18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L19:L20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L21:L22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L23:L24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L25:L26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L27:L28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L29:L30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L31:L32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L33:L34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L35:L36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L37:L38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L39:L40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L41:L42"/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  <mergeCell ref="L43:L44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</mergeCells>
  <phoneticPr fontId="2" type="Hiragana"/>
  <printOptions horizontalCentered="1"/>
  <pageMargins left="0.23622047244094488" right="0.23622047244094488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申請者控（入力用）</vt:lpstr>
      <vt:lpstr>提出用1</vt:lpstr>
      <vt:lpstr>提出用２</vt:lpstr>
      <vt:lpstr>提出用２!Print_Area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日裏＿孝弘</cp:lastModifiedBy>
  <cp:lastPrinted>2022-05-27T05:22:28Z</cp:lastPrinted>
  <dcterms:created xsi:type="dcterms:W3CDTF">2021-05-25T07:38:13Z</dcterms:created>
  <dcterms:modified xsi:type="dcterms:W3CDTF">2022-05-27T06:01:05Z</dcterms:modified>
</cp:coreProperties>
</file>