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使用者証返納書" sheetId="1" r:id="rId1"/>
  </sheets>
  <definedNames>
    <definedName name="_xlnm.Print_Area" localSheetId="0">使用者証返納書!$A$1:$BE$169</definedName>
  </definedNames>
  <calcPr calcId="145621"/>
</workbook>
</file>

<file path=xl/comments1.xml><?xml version="1.0" encoding="utf-8"?>
<comments xmlns="http://schemas.openxmlformats.org/spreadsheetml/2006/main">
  <authors>
    <author>北海道</author>
  </authors>
  <commentList>
    <comment ref="AW2" authorId="0">
      <text>
        <r>
          <rPr>
            <b/>
            <sz val="9"/>
            <color indexed="81"/>
            <rFont val="ＭＳ ゴシック"/>
          </rPr>
          <t xml:space="preserve">控　　用　　 </t>
        </r>
      </text>
    </comment>
    <comment ref="G55" authorId="0">
      <text>
        <r>
          <rPr>
            <b/>
            <sz val="9"/>
            <color indexed="81"/>
            <rFont val="ＭＳ Ｐゴシック"/>
          </rPr>
          <t>返納理由は、具体的
に記載してください。</t>
        </r>
      </text>
    </comment>
    <comment ref="J84" authorId="0">
      <text>
        <r>
          <rPr>
            <b/>
            <sz val="9"/>
            <color indexed="81"/>
            <rFont val="ＭＳ Ｐゴシック"/>
          </rPr>
          <t>改ページライン</t>
        </r>
      </text>
    </comment>
    <comment ref="AW86" authorId="0">
      <text>
        <r>
          <rPr>
            <b/>
            <sz val="9"/>
            <color indexed="81"/>
            <rFont val="ＭＳ ゴシック"/>
          </rPr>
          <t xml:space="preserve">提 出 用　　 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<sst xmlns:r="http://schemas.openxmlformats.org/officeDocument/2006/relationships" xmlns="http://schemas.openxmlformats.org/spreadsheetml/2006/main" count="36" uniqueCount="36">
  <si>
    <t>免税軽油使用者</t>
    <rPh sb="0" eb="2">
      <t>メンゼイ</t>
    </rPh>
    <rPh sb="2" eb="4">
      <t>ケイユ</t>
    </rPh>
    <rPh sb="4" eb="7">
      <t>シヨウシャ</t>
    </rPh>
    <phoneticPr fontId="1"/>
  </si>
  <si>
    <t>免税軽油使用者証返納書</t>
    <rPh sb="0" eb="2">
      <t>メンゼイ</t>
    </rPh>
    <rPh sb="2" eb="4">
      <t>ケイユ</t>
    </rPh>
    <rPh sb="4" eb="7">
      <t>シヨウシャ</t>
    </rPh>
    <rPh sb="7" eb="8">
      <t>アカシ</t>
    </rPh>
    <rPh sb="8" eb="10">
      <t>ヘンノウ</t>
    </rPh>
    <rPh sb="10" eb="11">
      <t>ショ</t>
    </rPh>
    <phoneticPr fontId="1"/>
  </si>
  <si>
    <t>有効期限</t>
    <rPh sb="0" eb="2">
      <t>ユウコウ</t>
    </rPh>
    <rPh sb="2" eb="4">
      <t>キゲン</t>
    </rPh>
    <phoneticPr fontId="1"/>
  </si>
  <si>
    <t>有効期間</t>
    <rPh sb="0" eb="2">
      <t>ユウコウ</t>
    </rPh>
    <rPh sb="2" eb="4">
      <t>キカン</t>
    </rPh>
    <phoneticPr fontId="1"/>
  </si>
  <si>
    <t>上記のとおり、返納します。</t>
    <rPh sb="0" eb="2">
      <t>ジョウキ</t>
    </rPh>
    <rPh sb="7" eb="9">
      <t>ヘンノウ</t>
    </rPh>
    <phoneticPr fontId="1"/>
  </si>
  <si>
    <t>使用者証番号</t>
    <rPh sb="0" eb="3">
      <t>シヨウシャ</t>
    </rPh>
    <rPh sb="3" eb="4">
      <t>アカシ</t>
    </rPh>
    <rPh sb="4" eb="6">
      <t>バンゴウ</t>
    </rPh>
    <phoneticPr fontId="1"/>
  </si>
  <si>
    <t>住　　所(所在地)</t>
    <rPh sb="0" eb="1">
      <t>ジュウ</t>
    </rPh>
    <rPh sb="3" eb="4">
      <t>トコロ</t>
    </rPh>
    <rPh sb="5" eb="8">
      <t>ショザイチ</t>
    </rPh>
    <phoneticPr fontId="1"/>
  </si>
  <si>
    <t>年</t>
    <rPh sb="0" eb="1">
      <t>ネン</t>
    </rPh>
    <phoneticPr fontId="1"/>
  </si>
  <si>
    <t>業種</t>
    <rPh sb="0" eb="2">
      <t>ギョウシュ</t>
    </rPh>
    <phoneticPr fontId="1"/>
  </si>
  <si>
    <t>課長</t>
    <rPh sb="0" eb="2">
      <t>カチョウ</t>
    </rPh>
    <phoneticPr fontId="1"/>
  </si>
  <si>
    <t>小</t>
    <rPh sb="0" eb="1">
      <t>ショウ</t>
    </rPh>
    <phoneticPr fontId="1"/>
  </si>
  <si>
    <t>免税軽油使用者証の内容</t>
    <rPh sb="0" eb="2">
      <t>メンゼイ</t>
    </rPh>
    <rPh sb="2" eb="4">
      <t>ケイユ</t>
    </rPh>
    <rPh sb="4" eb="7">
      <t>シヨウシャ</t>
    </rPh>
    <rPh sb="7" eb="8">
      <t>アカシ</t>
    </rPh>
    <rPh sb="9" eb="11">
      <t>ナイヨウ</t>
    </rPh>
    <phoneticPr fontId="1"/>
  </si>
  <si>
    <t>氏　　名(名　 称)</t>
    <rPh sb="0" eb="1">
      <t>シ</t>
    </rPh>
    <rPh sb="3" eb="4">
      <t>ナ</t>
    </rPh>
    <rPh sb="5" eb="6">
      <t>ナ</t>
    </rPh>
    <rPh sb="8" eb="9">
      <t>ショウ</t>
    </rPh>
    <phoneticPr fontId="1"/>
  </si>
  <si>
    <t>日</t>
    <rPh sb="0" eb="1">
      <t>ヒ</t>
    </rPh>
    <phoneticPr fontId="1"/>
  </si>
  <si>
    <t>免税機械等</t>
    <rPh sb="0" eb="2">
      <t>メンゼイ</t>
    </rPh>
    <rPh sb="2" eb="4">
      <t>キカイ</t>
    </rPh>
    <rPh sb="4" eb="5">
      <t>ナド</t>
    </rPh>
    <phoneticPr fontId="1"/>
  </si>
  <si>
    <t>交　　付</t>
    <rPh sb="0" eb="1">
      <t>コウ</t>
    </rPh>
    <rPh sb="3" eb="4">
      <t>ヅケ</t>
    </rPh>
    <phoneticPr fontId="1"/>
  </si>
  <si>
    <t>月</t>
    <rPh sb="0" eb="1">
      <t>ツキ</t>
    </rPh>
    <phoneticPr fontId="1"/>
  </si>
  <si>
    <t xml:space="preserve"> 北海道</t>
    <rPh sb="1" eb="4">
      <t>ホッカイドウ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</si>
  <si>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</si>
  <si>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</si>
  <si>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※ 処理事項</t>
    <rPh sb="2" eb="4">
      <t>ショリ</t>
    </rPh>
    <rPh sb="4" eb="6">
      <t>ジコウ</t>
    </rPh>
    <phoneticPr fontId="1"/>
  </si>
  <si>
    <t>別添使用者証のとおり</t>
    <rPh sb="0" eb="2">
      <t>ベッテン</t>
    </rPh>
    <rPh sb="2" eb="5">
      <t>シヨウシャ</t>
    </rPh>
    <rPh sb="5" eb="6">
      <t>アカシ</t>
    </rPh>
    <phoneticPr fontId="1"/>
  </si>
  <si>
    <t>係長</t>
    <rPh sb="0" eb="2">
      <t>カカリチョウ</t>
    </rPh>
    <phoneticPr fontId="1"/>
  </si>
  <si>
    <t>返納理由</t>
    <rPh sb="0" eb="2">
      <t>ヘンノウ</t>
    </rPh>
    <rPh sb="2" eb="4">
      <t>リユウ</t>
    </rPh>
    <phoneticPr fontId="1"/>
  </si>
  <si>
    <t>令和</t>
    <rPh sb="0" eb="2">
      <t>レイワ</t>
    </rPh>
    <phoneticPr fontId="1"/>
  </si>
  <si>
    <t>返納者</t>
    <rPh sb="0" eb="2">
      <t>ヘンノウ</t>
    </rPh>
    <rPh sb="2" eb="3">
      <t>モノ</t>
    </rPh>
    <phoneticPr fontId="1"/>
  </si>
  <si>
    <t>北海道</t>
    <rPh sb="0" eb="3">
      <t>ホッカイドウ</t>
    </rPh>
    <phoneticPr fontId="1"/>
  </si>
  <si>
    <t>後志総合振興局長</t>
    <rPh sb="0" eb="2">
      <t>シリベシ</t>
    </rPh>
    <rPh sb="2" eb="4">
      <t>ソウゴウ</t>
    </rPh>
    <rPh sb="4" eb="6">
      <t>シンコウ</t>
    </rPh>
    <rPh sb="6" eb="8">
      <t>キョクチョウ</t>
    </rPh>
    <phoneticPr fontId="1"/>
  </si>
  <si>
    <t>様</t>
    <rPh sb="0" eb="1">
      <t>サマ</t>
    </rPh>
    <phoneticPr fontId="1"/>
  </si>
  <si>
    <t>※　使用者台帳除却の決定</t>
    <rPh sb="2" eb="5">
      <t>シヨウシャ</t>
    </rPh>
    <rPh sb="5" eb="7">
      <t>ダイチョウ</t>
    </rPh>
    <rPh sb="7" eb="8">
      <t>ジョ</t>
    </rPh>
    <rPh sb="8" eb="9">
      <t>キャク</t>
    </rPh>
    <rPh sb="10" eb="12">
      <t>ケッテイ</t>
    </rPh>
    <phoneticPr fontId="1"/>
  </si>
  <si>
    <r>
      <t>使用者</t>
    </r>
    <r>
      <rPr>
        <sz val="9"/>
        <color auto="1"/>
        <rFont val="ＭＳ 明朝"/>
      </rPr>
      <t>マスタ</t>
    </r>
    <rPh sb="0" eb="3">
      <t>シヨウシャ</t>
    </rPh>
    <phoneticPr fontId="1"/>
  </si>
  <si>
    <t>所長</t>
    <rPh sb="0" eb="2">
      <t>ショチョウ</t>
    </rPh>
    <phoneticPr fontId="1"/>
  </si>
  <si>
    <t>係</t>
    <rPh sb="0" eb="1">
      <t>カカリ</t>
    </rPh>
    <phoneticPr fontId="1"/>
  </si>
  <si>
    <t>処理結果表</t>
    <rPh sb="0" eb="2">
      <t>ショリ</t>
    </rPh>
    <rPh sb="2" eb="4">
      <t>ケッカ</t>
    </rPh>
    <rPh sb="4" eb="5">
      <t>ヒョウ</t>
    </rPh>
    <phoneticPr fontId="1"/>
  </si>
  <si>
    <t>別記第３２号様式（控え用）</t>
    <rPh sb="0" eb="2">
      <t>ベッキ</t>
    </rPh>
    <rPh sb="2" eb="3">
      <t>ダイ</t>
    </rPh>
    <rPh sb="5" eb="6">
      <t>ゴウ</t>
    </rPh>
    <rPh sb="6" eb="8">
      <t>ヨウシキ</t>
    </rPh>
    <rPh sb="9" eb="10">
      <t>ヒカ</t>
    </rPh>
    <rPh sb="11" eb="12">
      <t>ヨウ</t>
    </rPh>
    <phoneticPr fontId="1"/>
  </si>
  <si>
    <t>別記第３２号様式（提出用）</t>
    <rPh sb="0" eb="2">
      <t>ベッキ</t>
    </rPh>
    <rPh sb="2" eb="3">
      <t>ダイ</t>
    </rPh>
    <rPh sb="5" eb="6">
      <t>ゴウ</t>
    </rPh>
    <rPh sb="6" eb="8">
      <t>ヨウシキ</t>
    </rPh>
    <rPh sb="9" eb="11">
      <t>テイシュツ</t>
    </rPh>
    <rPh sb="11" eb="12">
      <t>ヨウ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</si>
</sst>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6" formatCode="0;&quot;△ &quot;0"/>
    <numFmt numFmtId="179" formatCode="d"/>
    <numFmt numFmtId="177" formatCode="e"/>
    <numFmt numFmtId="178" formatCode="m"/>
  </numFmts>
  <fonts count="10"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sz val="8"/>
      <color auto="1"/>
      <name val="ＭＳ 明朝"/>
    </font>
    <font>
      <sz val="10"/>
      <color auto="1"/>
      <name val="ＭＳ 明朝"/>
    </font>
    <font>
      <sz val="9"/>
      <color auto="1"/>
      <name val="ＭＳ 明朝"/>
    </font>
    <font>
      <sz val="11"/>
      <color auto="1"/>
      <name val="ＭＳ ゴシック"/>
    </font>
    <font>
      <sz val="13"/>
      <color auto="1"/>
      <name val="ＭＳ ゴシック"/>
    </font>
    <font>
      <sz val="12"/>
      <color auto="1"/>
      <name val="ＭＳ ゴシック"/>
    </font>
    <font>
      <sz val="16"/>
      <color auto="1"/>
      <name val="ＭＳ ゴシック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49" fontId="2" fillId="0" borderId="0" xfId="0" applyNumberFormat="1" applyFont="1" applyFill="1" applyAlignment="1">
      <alignment horizontal="center" vertical="center" shrinkToFit="1"/>
    </xf>
    <xf numFmtId="49" fontId="3" fillId="2" borderId="0" xfId="0" applyNumberFormat="1" applyFont="1" applyFill="1" applyAlignment="1" applyProtection="1">
      <alignment horizontal="left" vertical="center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textRotation="255" shrinkToFit="1"/>
    </xf>
    <xf numFmtId="49" fontId="2" fillId="2" borderId="2" xfId="0" applyNumberFormat="1" applyFont="1" applyFill="1" applyBorder="1" applyAlignment="1">
      <alignment horizontal="center" vertical="center" textRotation="255" shrinkToFit="1"/>
    </xf>
    <xf numFmtId="49" fontId="2" fillId="2" borderId="3" xfId="0" applyNumberFormat="1" applyFont="1" applyFill="1" applyBorder="1" applyAlignment="1">
      <alignment horizontal="center" vertical="center" textRotation="255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 applyProtection="1">
      <alignment horizontal="center" vertical="center" shrinkToFit="1"/>
    </xf>
    <xf numFmtId="49" fontId="2" fillId="2" borderId="2" xfId="0" applyNumberFormat="1" applyFont="1" applyFill="1" applyBorder="1" applyAlignment="1" applyProtection="1">
      <alignment horizontal="center" vertical="center" shrinkToFit="1"/>
    </xf>
    <xf numFmtId="49" fontId="4" fillId="2" borderId="2" xfId="0" applyNumberFormat="1" applyFont="1" applyFill="1" applyBorder="1" applyAlignment="1" applyProtection="1">
      <alignment horizontal="center" vertical="center" shrinkToFit="1"/>
    </xf>
    <xf numFmtId="49" fontId="2" fillId="2" borderId="3" xfId="0" applyNumberFormat="1" applyFont="1" applyFill="1" applyBorder="1" applyAlignment="1" applyProtection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left" vertical="center"/>
    </xf>
    <xf numFmtId="0" fontId="5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left" shrinkToFit="1"/>
    </xf>
    <xf numFmtId="49" fontId="4" fillId="2" borderId="9" xfId="0" applyNumberFormat="1" applyFont="1" applyFill="1" applyBorder="1" applyAlignment="1">
      <alignment horizontal="left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49" fontId="4" fillId="2" borderId="11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textRotation="255" shrinkToFit="1"/>
    </xf>
    <xf numFmtId="49" fontId="2" fillId="2" borderId="0" xfId="0" applyNumberFormat="1" applyFont="1" applyFill="1" applyBorder="1" applyAlignment="1">
      <alignment horizontal="center" vertical="center" textRotation="255" shrinkToFit="1"/>
    </xf>
    <xf numFmtId="49" fontId="2" fillId="2" borderId="13" xfId="0" applyNumberFormat="1" applyFont="1" applyFill="1" applyBorder="1" applyAlignment="1">
      <alignment horizontal="center" vertical="center" textRotation="255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Border="1" applyAlignment="1" applyProtection="1">
      <alignment horizontal="center" vertical="center" shrinkToFit="1"/>
    </xf>
    <xf numFmtId="49" fontId="4" fillId="2" borderId="0" xfId="0" applyNumberFormat="1" applyFont="1" applyFill="1" applyBorder="1" applyAlignment="1" applyProtection="1">
      <alignment horizontal="center" vertical="center" shrinkToFit="1"/>
    </xf>
    <xf numFmtId="49" fontId="2" fillId="2" borderId="13" xfId="0" applyNumberFormat="1" applyFont="1" applyFill="1" applyBorder="1" applyAlignment="1" applyProtection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49" fontId="4" fillId="2" borderId="16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distributed" vertical="center" shrinkToFit="1"/>
    </xf>
    <xf numFmtId="49" fontId="2" fillId="2" borderId="0" xfId="0" applyNumberFormat="1" applyFont="1" applyFill="1" applyBorder="1" applyAlignment="1" applyProtection="1">
      <alignment horizontal="distributed" vertical="center" shrinkToFit="1"/>
    </xf>
    <xf numFmtId="49" fontId="2" fillId="2" borderId="17" xfId="0" applyNumberFormat="1" applyFont="1" applyFill="1" applyBorder="1" applyAlignment="1">
      <alignment horizontal="center" vertical="center" textRotation="255" shrinkToFit="1"/>
    </xf>
    <xf numFmtId="49" fontId="2" fillId="2" borderId="18" xfId="0" applyNumberFormat="1" applyFont="1" applyFill="1" applyBorder="1" applyAlignment="1">
      <alignment horizontal="center" vertical="center" textRotation="255" shrinkToFit="1"/>
    </xf>
    <xf numFmtId="49" fontId="2" fillId="2" borderId="19" xfId="0" applyNumberFormat="1" applyFont="1" applyFill="1" applyBorder="1" applyAlignment="1">
      <alignment horizontal="center" vertical="center" textRotation="255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0" xfId="0" applyNumberFormat="1" applyFont="1" applyFill="1" applyBorder="1" applyAlignment="1" applyProtection="1">
      <alignment horizontal="center" vertical="center" shrinkToFit="1"/>
    </xf>
    <xf numFmtId="49" fontId="2" fillId="2" borderId="21" xfId="0" applyNumberFormat="1" applyFont="1" applyFill="1" applyBorder="1" applyAlignment="1">
      <alignment horizontal="distributed" vertical="center" shrinkToFit="1"/>
    </xf>
    <xf numFmtId="49" fontId="2" fillId="2" borderId="22" xfId="0" applyNumberFormat="1" applyFont="1" applyFill="1" applyBorder="1" applyAlignment="1">
      <alignment horizontal="distributed" vertical="center" shrinkToFit="1"/>
    </xf>
    <xf numFmtId="49" fontId="2" fillId="2" borderId="23" xfId="0" applyNumberFormat="1" applyFont="1" applyFill="1" applyBorder="1" applyAlignment="1">
      <alignment horizontal="center" vertical="center" shrinkToFit="1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4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5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176" fontId="8" fillId="2" borderId="0" xfId="0" applyNumberFormat="1" applyFont="1" applyFill="1" applyBorder="1" applyAlignment="1" applyProtection="1">
      <alignment horizontal="center" vertical="center" shrinkToFit="1"/>
    </xf>
    <xf numFmtId="49" fontId="4" fillId="2" borderId="26" xfId="0" applyNumberFormat="1" applyFont="1" applyFill="1" applyBorder="1" applyAlignment="1">
      <alignment horizontal="center" vertical="center" shrinkToFit="1"/>
    </xf>
    <xf numFmtId="49" fontId="4" fillId="2" borderId="27" xfId="0" applyNumberFormat="1" applyFont="1" applyFill="1" applyBorder="1" applyAlignment="1">
      <alignment horizontal="center" vertical="center" shrinkToFit="1"/>
    </xf>
    <xf numFmtId="49" fontId="2" fillId="2" borderId="28" xfId="0" applyNumberFormat="1" applyFont="1" applyFill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center" vertical="center" shrinkToFit="1"/>
    </xf>
    <xf numFmtId="49" fontId="2" fillId="2" borderId="30" xfId="0" applyNumberFormat="1" applyFont="1" applyFill="1" applyBorder="1" applyAlignment="1">
      <alignment horizontal="center" vertical="center" shrinkToFit="1"/>
    </xf>
    <xf numFmtId="178" fontId="7" fillId="2" borderId="0" xfId="0" applyNumberFormat="1" applyFont="1" applyFill="1" applyBorder="1" applyAlignment="1" applyProtection="1">
      <alignment horizontal="center" vertical="center" shrinkToFit="1"/>
    </xf>
    <xf numFmtId="49" fontId="9" fillId="2" borderId="0" xfId="0" applyNumberFormat="1" applyFont="1" applyFill="1" applyBorder="1" applyAlignment="1">
      <alignment horizontal="distributed" vertical="center" shrinkToFit="1"/>
    </xf>
    <xf numFmtId="0" fontId="5" fillId="2" borderId="14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 applyProtection="1">
      <alignment horizontal="left" vertical="center" shrinkToFit="1"/>
    </xf>
    <xf numFmtId="49" fontId="2" fillId="2" borderId="17" xfId="0" applyNumberFormat="1" applyFont="1" applyFill="1" applyBorder="1" applyAlignment="1">
      <alignment horizontal="center" vertical="center" shrinkToFit="1"/>
    </xf>
    <xf numFmtId="49" fontId="2" fillId="2" borderId="23" xfId="0" applyNumberFormat="1" applyFont="1" applyFill="1" applyBorder="1" applyAlignment="1" applyProtection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</xf>
    <xf numFmtId="49" fontId="4" fillId="2" borderId="18" xfId="0" applyNumberFormat="1" applyFont="1" applyFill="1" applyBorder="1" applyAlignment="1" applyProtection="1">
      <alignment horizontal="left" vertical="center" shrinkToFit="1"/>
    </xf>
    <xf numFmtId="49" fontId="2" fillId="2" borderId="19" xfId="0" applyNumberFormat="1" applyFont="1" applyFill="1" applyBorder="1" applyAlignment="1" applyProtection="1">
      <alignment horizontal="center" vertical="center" shrinkToFit="1"/>
    </xf>
    <xf numFmtId="49" fontId="4" fillId="2" borderId="18" xfId="0" applyNumberFormat="1" applyFont="1" applyFill="1" applyBorder="1" applyAlignment="1" applyProtection="1">
      <alignment horizontal="center" vertical="center" shrinkToFit="1"/>
    </xf>
    <xf numFmtId="0" fontId="6" fillId="0" borderId="2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8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6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" fillId="2" borderId="6" xfId="0" applyNumberFormat="1" applyFont="1" applyFill="1" applyBorder="1" applyAlignment="1" applyProtection="1">
      <alignment horizontal="center" vertical="center" shrinkToFit="1"/>
    </xf>
    <xf numFmtId="49" fontId="2" fillId="2" borderId="7" xfId="0" applyNumberFormat="1" applyFont="1" applyFill="1" applyBorder="1" applyAlignment="1" applyProtection="1">
      <alignment horizontal="center" vertical="center" shrinkToFit="1"/>
    </xf>
    <xf numFmtId="49" fontId="2" fillId="2" borderId="8" xfId="0" applyNumberFormat="1" applyFont="1" applyFill="1" applyBorder="1" applyAlignment="1" applyProtection="1">
      <alignment horizontal="center" vertical="center" shrinkToFit="1"/>
    </xf>
    <xf numFmtId="49" fontId="6" fillId="0" borderId="6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7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8" xfId="0" applyNumberFormat="1" applyFont="1" applyFill="1" applyBorder="1" applyAlignment="1" applyProtection="1">
      <alignment horizontal="left" vertical="center" wrapText="1" indent="1" shrinkToFit="1"/>
      <protection locked="0"/>
    </xf>
    <xf numFmtId="176" fontId="6" fillId="2" borderId="20" xfId="0" applyNumberFormat="1" applyFont="1" applyFill="1" applyBorder="1" applyAlignment="1" applyProtection="1">
      <alignment horizontal="left" vertical="center" wrapText="1" indent="1" shrinkToFit="1"/>
    </xf>
    <xf numFmtId="176" fontId="6" fillId="2" borderId="7" xfId="0" applyNumberFormat="1" applyFont="1" applyFill="1" applyBorder="1" applyAlignment="1" applyProtection="1">
      <alignment horizontal="left" vertical="center" wrapText="1" indent="1" shrinkToFit="1"/>
    </xf>
    <xf numFmtId="176" fontId="6" fillId="2" borderId="8" xfId="0" applyNumberFormat="1" applyFont="1" applyFill="1" applyBorder="1" applyAlignment="1" applyProtection="1">
      <alignment horizontal="left" vertical="center" wrapText="1" indent="1" shrinkToFit="1"/>
    </xf>
    <xf numFmtId="176" fontId="6" fillId="2" borderId="31" xfId="0" applyNumberFormat="1" applyFont="1" applyFill="1" applyBorder="1" applyAlignment="1" applyProtection="1">
      <alignment horizontal="left" vertical="center" indent="1" shrinkToFit="1"/>
    </xf>
    <xf numFmtId="176" fontId="6" fillId="2" borderId="6" xfId="0" applyNumberFormat="1" applyFont="1" applyFill="1" applyBorder="1" applyAlignment="1" applyProtection="1">
      <alignment horizontal="left" vertical="center" wrapText="1" indent="1" shrinkToFit="1"/>
    </xf>
    <xf numFmtId="179" fontId="7" fillId="2" borderId="0" xfId="0" applyNumberFormat="1" applyFont="1" applyFill="1" applyBorder="1" applyAlignment="1" applyProtection="1">
      <alignment horizontal="center" vertical="center" shrinkToFit="1"/>
    </xf>
    <xf numFmtId="0" fontId="6" fillId="0" borderId="1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 indent="1" shrinkToFit="1"/>
      <protection locked="0"/>
    </xf>
    <xf numFmtId="176" fontId="6" fillId="2" borderId="12" xfId="0" applyNumberFormat="1" applyFont="1" applyFill="1" applyBorder="1" applyAlignment="1" applyProtection="1">
      <alignment horizontal="left" vertical="center" wrapText="1" indent="1" shrinkToFit="1"/>
    </xf>
    <xf numFmtId="176" fontId="6" fillId="2" borderId="0" xfId="0" applyNumberFormat="1" applyFont="1" applyFill="1" applyBorder="1" applyAlignment="1" applyProtection="1">
      <alignment horizontal="left" vertical="center" wrapText="1" indent="1" shrinkToFit="1"/>
    </xf>
    <xf numFmtId="176" fontId="6" fillId="2" borderId="13" xfId="0" applyNumberFormat="1" applyFont="1" applyFill="1" applyBorder="1" applyAlignment="1" applyProtection="1">
      <alignment horizontal="left" vertical="center" wrapText="1" indent="1" shrinkToFit="1"/>
    </xf>
    <xf numFmtId="176" fontId="6" fillId="2" borderId="22" xfId="0" applyNumberFormat="1" applyFont="1" applyFill="1" applyBorder="1" applyAlignment="1" applyProtection="1">
      <alignment horizontal="left" vertical="center" indent="1" shrinkToFit="1"/>
    </xf>
    <xf numFmtId="176" fontId="6" fillId="2" borderId="14" xfId="0" applyNumberFormat="1" applyFont="1" applyFill="1" applyBorder="1" applyAlignment="1" applyProtection="1">
      <alignment horizontal="left" vertical="center" wrapText="1" indent="1" shrinkToFit="1"/>
    </xf>
    <xf numFmtId="49" fontId="4" fillId="2" borderId="0" xfId="0" applyNumberFormat="1" applyFont="1" applyFill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0" fontId="4" fillId="2" borderId="0" xfId="0" applyNumberFormat="1" applyFont="1" applyFill="1" applyBorder="1" applyAlignment="1" applyProtection="1">
      <alignment horizontal="center" vertical="center" shrinkToFit="1"/>
    </xf>
    <xf numFmtId="176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NumberFormat="1" applyFont="1" applyFill="1" applyBorder="1" applyAlignment="1" applyProtection="1">
      <alignment horizontal="center" vertical="center" shrinkToFit="1"/>
    </xf>
    <xf numFmtId="176" fontId="6" fillId="2" borderId="0" xfId="0" applyNumberFormat="1" applyFont="1" applyFill="1" applyBorder="1" applyAlignment="1" applyProtection="1">
      <alignment horizontal="left" vertical="center" wrapText="1" shrinkToFit="1"/>
    </xf>
    <xf numFmtId="0" fontId="6" fillId="3" borderId="0" xfId="0" applyNumberFormat="1" applyFont="1" applyFill="1" applyBorder="1" applyAlignment="1" applyProtection="1">
      <alignment vertical="center" wrapText="1" shrinkToFit="1"/>
      <protection locked="0"/>
    </xf>
    <xf numFmtId="49" fontId="2" fillId="3" borderId="7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Border="1" applyAlignment="1" applyProtection="1">
      <alignment vertical="center" wrapText="1" shrinkToFit="1"/>
    </xf>
    <xf numFmtId="0" fontId="3" fillId="2" borderId="0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29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33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28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" fillId="2" borderId="33" xfId="0" applyNumberFormat="1" applyFont="1" applyFill="1" applyBorder="1" applyAlignment="1">
      <alignment horizontal="center" vertical="center" shrinkToFit="1"/>
    </xf>
    <xf numFmtId="49" fontId="6" fillId="0" borderId="28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29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33" xfId="0" applyNumberFormat="1" applyFont="1" applyFill="1" applyBorder="1" applyAlignment="1" applyProtection="1">
      <alignment horizontal="left" vertical="center" wrapText="1" indent="1" shrinkToFit="1"/>
      <protection locked="0"/>
    </xf>
    <xf numFmtId="176" fontId="6" fillId="2" borderId="29" xfId="0" applyNumberFormat="1" applyFont="1" applyFill="1" applyBorder="1" applyAlignment="1" applyProtection="1">
      <alignment horizontal="left" vertical="center" wrapText="1" shrinkToFit="1"/>
    </xf>
    <xf numFmtId="176" fontId="6" fillId="2" borderId="32" xfId="0" applyNumberFormat="1" applyFont="1" applyFill="1" applyBorder="1" applyAlignment="1" applyProtection="1">
      <alignment horizontal="left" vertical="center" wrapText="1" indent="1" shrinkToFit="1"/>
    </xf>
    <xf numFmtId="176" fontId="6" fillId="2" borderId="29" xfId="0" applyNumberFormat="1" applyFont="1" applyFill="1" applyBorder="1" applyAlignment="1" applyProtection="1">
      <alignment horizontal="left" vertical="center" wrapText="1" indent="1" shrinkToFit="1"/>
    </xf>
    <xf numFmtId="176" fontId="6" fillId="2" borderId="33" xfId="0" applyNumberFormat="1" applyFont="1" applyFill="1" applyBorder="1" applyAlignment="1" applyProtection="1">
      <alignment horizontal="left" vertical="center" wrapText="1" indent="1" shrinkToFit="1"/>
    </xf>
    <xf numFmtId="176" fontId="6" fillId="2" borderId="34" xfId="0" applyNumberFormat="1" applyFont="1" applyFill="1" applyBorder="1" applyAlignment="1" applyProtection="1">
      <alignment horizontal="left" vertical="center" indent="1" shrinkToFit="1"/>
    </xf>
    <xf numFmtId="176" fontId="6" fillId="2" borderId="28" xfId="0" applyNumberFormat="1" applyFont="1" applyFill="1" applyBorder="1" applyAlignment="1" applyProtection="1">
      <alignment horizontal="left" vertical="center" wrapText="1" indent="1" shrinkToFit="1"/>
    </xf>
  </cellXfs>
  <cellStyles count="1">
    <cellStyle name="標準" xfId="0" builtinId="0"/>
  </cellStyles>
  <tableStyles count="0" defaultTableStyle="TableStyleMedium2" defaultPivotStyle="PivotStyleLight16"/>
  <colors>
    <mruColors>
      <color rgb="FFCCFF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11</xdr:row>
      <xdr:rowOff>0</xdr:rowOff>
    </xdr:from>
    <xdr:to xmlns:xdr="http://schemas.openxmlformats.org/drawingml/2006/spreadsheetDrawing">
      <xdr:col>0</xdr:col>
      <xdr:colOff>0</xdr:colOff>
      <xdr:row>11</xdr:row>
      <xdr:rowOff>0</xdr:rowOff>
    </xdr:to>
    <xdr:sp macro="" textlink="">
      <xdr:nvSpPr>
        <xdr:cNvPr id="2" name="Rectangle 33"/>
        <xdr:cNvSpPr>
          <a:spLocks noChangeArrowheads="1"/>
        </xdr:cNvSpPr>
      </xdr:nvSpPr>
      <xdr:spPr>
        <a:xfrm>
          <a:off x="0" y="1390015"/>
          <a:ext cx="0" cy="0"/>
        </a:xfrm>
        <a:prstGeom prst="rect">
          <a:avLst/>
        </a:prstGeom>
        <a:noFill/>
        <a:ln w="635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所在地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11</xdr:row>
      <xdr:rowOff>0</xdr:rowOff>
    </xdr:from>
    <xdr:to xmlns:xdr="http://schemas.openxmlformats.org/drawingml/2006/spreadsheetDrawing">
      <xdr:col>0</xdr:col>
      <xdr:colOff>0</xdr:colOff>
      <xdr:row>11</xdr:row>
      <xdr:rowOff>0</xdr:rowOff>
    </xdr:to>
    <xdr:sp macro="" textlink="">
      <xdr:nvSpPr>
        <xdr:cNvPr id="3" name="Rectangle 34"/>
        <xdr:cNvSpPr>
          <a:spLocks noChangeArrowheads="1"/>
        </xdr:cNvSpPr>
      </xdr:nvSpPr>
      <xdr:spPr>
        <a:xfrm>
          <a:off x="0" y="1390015"/>
          <a:ext cx="0" cy="0"/>
        </a:xfrm>
        <a:prstGeom prst="rect">
          <a:avLst/>
        </a:prstGeom>
        <a:noFill/>
        <a:ln w="635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11</xdr:row>
      <xdr:rowOff>0</xdr:rowOff>
    </xdr:from>
    <xdr:to xmlns:xdr="http://schemas.openxmlformats.org/drawingml/2006/spreadsheetDrawing">
      <xdr:col>0</xdr:col>
      <xdr:colOff>0</xdr:colOff>
      <xdr:row>11</xdr:row>
      <xdr:rowOff>0</xdr:rowOff>
    </xdr:to>
    <xdr:sp macro="" textlink="">
      <xdr:nvSpPr>
        <xdr:cNvPr id="4" name="Rectangle 50"/>
        <xdr:cNvSpPr>
          <a:spLocks noChangeArrowheads="1"/>
        </xdr:cNvSpPr>
      </xdr:nvSpPr>
      <xdr:spPr>
        <a:xfrm>
          <a:off x="0" y="1390015"/>
          <a:ext cx="0" cy="0"/>
        </a:xfrm>
        <a:prstGeom prst="rect">
          <a:avLst/>
        </a:prstGeom>
        <a:noFill/>
        <a:ln w="635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所在地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11</xdr:row>
      <xdr:rowOff>0</xdr:rowOff>
    </xdr:from>
    <xdr:to xmlns:xdr="http://schemas.openxmlformats.org/drawingml/2006/spreadsheetDrawing">
      <xdr:col>0</xdr:col>
      <xdr:colOff>0</xdr:colOff>
      <xdr:row>11</xdr:row>
      <xdr:rowOff>0</xdr:rowOff>
    </xdr:to>
    <xdr:sp macro="" textlink="">
      <xdr:nvSpPr>
        <xdr:cNvPr id="5" name="Rectangle 51"/>
        <xdr:cNvSpPr>
          <a:spLocks noChangeArrowheads="1"/>
        </xdr:cNvSpPr>
      </xdr:nvSpPr>
      <xdr:spPr>
        <a:xfrm>
          <a:off x="0" y="1390015"/>
          <a:ext cx="0" cy="0"/>
        </a:xfrm>
        <a:prstGeom prst="rect">
          <a:avLst/>
        </a:prstGeom>
        <a:noFill/>
        <a:ln w="635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104775</xdr:colOff>
      <xdr:row>11</xdr:row>
      <xdr:rowOff>0</xdr:rowOff>
    </xdr:from>
    <xdr:to xmlns:xdr="http://schemas.openxmlformats.org/drawingml/2006/spreadsheetDrawing">
      <xdr:col>17</xdr:col>
      <xdr:colOff>28575</xdr:colOff>
      <xdr:row>11</xdr:row>
      <xdr:rowOff>0</xdr:rowOff>
    </xdr:to>
    <xdr:sp macro="" textlink="">
      <xdr:nvSpPr>
        <xdr:cNvPr id="6" name="Rectangle 73"/>
        <xdr:cNvSpPr>
          <a:spLocks noChangeArrowheads="1"/>
        </xdr:cNvSpPr>
      </xdr:nvSpPr>
      <xdr:spPr>
        <a:xfrm>
          <a:off x="1838325" y="1390015"/>
          <a:ext cx="2952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 xmlns:xdr="http://schemas.openxmlformats.org/drawingml/2006/spreadsheetDrawing">
      <xdr:col>31</xdr:col>
      <xdr:colOff>95250</xdr:colOff>
      <xdr:row>11</xdr:row>
      <xdr:rowOff>0</xdr:rowOff>
    </xdr:from>
    <xdr:to xmlns:xdr="http://schemas.openxmlformats.org/drawingml/2006/spreadsheetDrawing">
      <xdr:col>33</xdr:col>
      <xdr:colOff>28575</xdr:colOff>
      <xdr:row>11</xdr:row>
      <xdr:rowOff>0</xdr:rowOff>
    </xdr:to>
    <xdr:sp macro="" textlink="">
      <xdr:nvSpPr>
        <xdr:cNvPr id="7" name="Rectangle 74"/>
        <xdr:cNvSpPr>
          <a:spLocks noChangeArrowheads="1"/>
        </xdr:cNvSpPr>
      </xdr:nvSpPr>
      <xdr:spPr>
        <a:xfrm>
          <a:off x="3933825" y="1390015"/>
          <a:ext cx="1809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104775</xdr:colOff>
      <xdr:row>11</xdr:row>
      <xdr:rowOff>0</xdr:rowOff>
    </xdr:from>
    <xdr:to xmlns:xdr="http://schemas.openxmlformats.org/drawingml/2006/spreadsheetDrawing">
      <xdr:col>17</xdr:col>
      <xdr:colOff>28575</xdr:colOff>
      <xdr:row>11</xdr:row>
      <xdr:rowOff>0</xdr:rowOff>
    </xdr:to>
    <xdr:sp macro="" textlink="">
      <xdr:nvSpPr>
        <xdr:cNvPr id="8" name="Rectangle 93"/>
        <xdr:cNvSpPr>
          <a:spLocks noChangeArrowheads="1"/>
        </xdr:cNvSpPr>
      </xdr:nvSpPr>
      <xdr:spPr>
        <a:xfrm>
          <a:off x="1838325" y="1390015"/>
          <a:ext cx="2952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 xmlns:xdr="http://schemas.openxmlformats.org/drawingml/2006/spreadsheetDrawing">
      <xdr:col>31</xdr:col>
      <xdr:colOff>95250</xdr:colOff>
      <xdr:row>11</xdr:row>
      <xdr:rowOff>0</xdr:rowOff>
    </xdr:from>
    <xdr:to xmlns:xdr="http://schemas.openxmlformats.org/drawingml/2006/spreadsheetDrawing">
      <xdr:col>33</xdr:col>
      <xdr:colOff>28575</xdr:colOff>
      <xdr:row>11</xdr:row>
      <xdr:rowOff>0</xdr:rowOff>
    </xdr:to>
    <xdr:sp macro="" textlink="">
      <xdr:nvSpPr>
        <xdr:cNvPr id="9" name="Rectangle 94"/>
        <xdr:cNvSpPr>
          <a:spLocks noChangeArrowheads="1"/>
        </xdr:cNvSpPr>
      </xdr:nvSpPr>
      <xdr:spPr>
        <a:xfrm>
          <a:off x="3933825" y="1390015"/>
          <a:ext cx="1809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104775</xdr:colOff>
      <xdr:row>93</xdr:row>
      <xdr:rowOff>0</xdr:rowOff>
    </xdr:from>
    <xdr:to xmlns:xdr="http://schemas.openxmlformats.org/drawingml/2006/spreadsheetDrawing">
      <xdr:col>17</xdr:col>
      <xdr:colOff>28575</xdr:colOff>
      <xdr:row>93</xdr:row>
      <xdr:rowOff>0</xdr:rowOff>
    </xdr:to>
    <xdr:sp macro="" textlink="">
      <xdr:nvSpPr>
        <xdr:cNvPr id="10" name="Rectangle 136"/>
        <xdr:cNvSpPr>
          <a:spLocks noChangeArrowheads="1"/>
        </xdr:cNvSpPr>
      </xdr:nvSpPr>
      <xdr:spPr>
        <a:xfrm>
          <a:off x="1838325" y="11751945"/>
          <a:ext cx="2952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 xmlns:xdr="http://schemas.openxmlformats.org/drawingml/2006/spreadsheetDrawing">
      <xdr:col>31</xdr:col>
      <xdr:colOff>95250</xdr:colOff>
      <xdr:row>93</xdr:row>
      <xdr:rowOff>0</xdr:rowOff>
    </xdr:from>
    <xdr:to xmlns:xdr="http://schemas.openxmlformats.org/drawingml/2006/spreadsheetDrawing">
      <xdr:col>33</xdr:col>
      <xdr:colOff>28575</xdr:colOff>
      <xdr:row>93</xdr:row>
      <xdr:rowOff>0</xdr:rowOff>
    </xdr:to>
    <xdr:sp macro="" textlink="">
      <xdr:nvSpPr>
        <xdr:cNvPr id="11" name="Rectangle 137"/>
        <xdr:cNvSpPr>
          <a:spLocks noChangeArrowheads="1"/>
        </xdr:cNvSpPr>
      </xdr:nvSpPr>
      <xdr:spPr>
        <a:xfrm>
          <a:off x="3933825" y="11751945"/>
          <a:ext cx="1809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104775</xdr:colOff>
      <xdr:row>93</xdr:row>
      <xdr:rowOff>0</xdr:rowOff>
    </xdr:from>
    <xdr:to xmlns:xdr="http://schemas.openxmlformats.org/drawingml/2006/spreadsheetDrawing">
      <xdr:col>17</xdr:col>
      <xdr:colOff>28575</xdr:colOff>
      <xdr:row>93</xdr:row>
      <xdr:rowOff>0</xdr:rowOff>
    </xdr:to>
    <xdr:sp macro="" textlink="">
      <xdr:nvSpPr>
        <xdr:cNvPr id="12" name="Rectangle 138"/>
        <xdr:cNvSpPr>
          <a:spLocks noChangeArrowheads="1"/>
        </xdr:cNvSpPr>
      </xdr:nvSpPr>
      <xdr:spPr>
        <a:xfrm>
          <a:off x="1838325" y="11751945"/>
          <a:ext cx="2952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 xmlns:xdr="http://schemas.openxmlformats.org/drawingml/2006/spreadsheetDrawing">
      <xdr:col>31</xdr:col>
      <xdr:colOff>95250</xdr:colOff>
      <xdr:row>93</xdr:row>
      <xdr:rowOff>0</xdr:rowOff>
    </xdr:from>
    <xdr:to xmlns:xdr="http://schemas.openxmlformats.org/drawingml/2006/spreadsheetDrawing">
      <xdr:col>33</xdr:col>
      <xdr:colOff>28575</xdr:colOff>
      <xdr:row>93</xdr:row>
      <xdr:rowOff>0</xdr:rowOff>
    </xdr:to>
    <xdr:sp macro="" textlink="">
      <xdr:nvSpPr>
        <xdr:cNvPr id="13" name="Rectangle 139"/>
        <xdr:cNvSpPr>
          <a:spLocks noChangeArrowheads="1"/>
        </xdr:cNvSpPr>
      </xdr:nvSpPr>
      <xdr:spPr>
        <a:xfrm>
          <a:off x="3933825" y="11751945"/>
          <a:ext cx="1809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  <xdr:twoCellAnchor>
    <xdr:from xmlns:xdr="http://schemas.openxmlformats.org/drawingml/2006/spreadsheetDrawing">
      <xdr:col>46</xdr:col>
      <xdr:colOff>85725</xdr:colOff>
      <xdr:row>86</xdr:row>
      <xdr:rowOff>76200</xdr:rowOff>
    </xdr:from>
    <xdr:to xmlns:xdr="http://schemas.openxmlformats.org/drawingml/2006/spreadsheetDrawing">
      <xdr:col>53</xdr:col>
      <xdr:colOff>9525</xdr:colOff>
      <xdr:row>93</xdr:row>
      <xdr:rowOff>0</xdr:rowOff>
    </xdr:to>
    <xdr:sp macro="" textlink="">
      <xdr:nvSpPr>
        <xdr:cNvPr id="14" name="Oval 140"/>
        <xdr:cNvSpPr>
          <a:spLocks noChangeArrowheads="1"/>
        </xdr:cNvSpPr>
      </xdr:nvSpPr>
      <xdr:spPr>
        <a:xfrm>
          <a:off x="5781675" y="10943590"/>
          <a:ext cx="790575" cy="808355"/>
        </a:xfrm>
        <a:prstGeom prst="ellipse">
          <a:avLst/>
        </a:prstGeom>
        <a:solidFill>
          <a:srgbClr val="CCFFFF"/>
        </a:solidFill>
        <a:ln w="6350">
          <a:solidFill>
            <a:srgbClr val="000000"/>
          </a:solidFill>
          <a:prstDash val="dash"/>
          <a:round/>
          <a:headEnd/>
          <a:tailEnd/>
        </a:ln>
        <a:effectLst/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 付 印</a:t>
          </a:r>
        </a:p>
      </xdr:txBody>
    </xdr:sp>
    <xdr:clientData/>
  </xdr:twoCellAnchor>
  <xdr:twoCellAnchor>
    <xdr:from xmlns:xdr="http://schemas.openxmlformats.org/drawingml/2006/spreadsheetDrawing">
      <xdr:col>58</xdr:col>
      <xdr:colOff>0</xdr:colOff>
      <xdr:row>93</xdr:row>
      <xdr:rowOff>0</xdr:rowOff>
    </xdr:from>
    <xdr:to xmlns:xdr="http://schemas.openxmlformats.org/drawingml/2006/spreadsheetDrawing">
      <xdr:col>58</xdr:col>
      <xdr:colOff>0</xdr:colOff>
      <xdr:row>93</xdr:row>
      <xdr:rowOff>0</xdr:rowOff>
    </xdr:to>
    <xdr:sp macro="" textlink="">
      <xdr:nvSpPr>
        <xdr:cNvPr id="15" name="Rectangle 146"/>
        <xdr:cNvSpPr>
          <a:spLocks noChangeArrowheads="1"/>
        </xdr:cNvSpPr>
      </xdr:nvSpPr>
      <xdr:spPr>
        <a:xfrm>
          <a:off x="7124700" y="1175194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 xmlns:xdr="http://schemas.openxmlformats.org/drawingml/2006/spreadsheetDrawing">
      <xdr:col>58</xdr:col>
      <xdr:colOff>0</xdr:colOff>
      <xdr:row>93</xdr:row>
      <xdr:rowOff>0</xdr:rowOff>
    </xdr:from>
    <xdr:to xmlns:xdr="http://schemas.openxmlformats.org/drawingml/2006/spreadsheetDrawing">
      <xdr:col>58</xdr:col>
      <xdr:colOff>0</xdr:colOff>
      <xdr:row>93</xdr:row>
      <xdr:rowOff>0</xdr:rowOff>
    </xdr:to>
    <xdr:sp macro="" textlink="">
      <xdr:nvSpPr>
        <xdr:cNvPr id="16" name="Rectangle 147"/>
        <xdr:cNvSpPr>
          <a:spLocks noChangeArrowheads="1"/>
        </xdr:cNvSpPr>
      </xdr:nvSpPr>
      <xdr:spPr>
        <a:xfrm>
          <a:off x="7124700" y="1175194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  <xdr:twoCellAnchor>
    <xdr:from xmlns:xdr="http://schemas.openxmlformats.org/drawingml/2006/spreadsheetDrawing">
      <xdr:col>58</xdr:col>
      <xdr:colOff>0</xdr:colOff>
      <xdr:row>93</xdr:row>
      <xdr:rowOff>0</xdr:rowOff>
    </xdr:from>
    <xdr:to xmlns:xdr="http://schemas.openxmlformats.org/drawingml/2006/spreadsheetDrawing">
      <xdr:col>58</xdr:col>
      <xdr:colOff>0</xdr:colOff>
      <xdr:row>93</xdr:row>
      <xdr:rowOff>0</xdr:rowOff>
    </xdr:to>
    <xdr:sp macro="" textlink="">
      <xdr:nvSpPr>
        <xdr:cNvPr id="17" name="Rectangle 148"/>
        <xdr:cNvSpPr>
          <a:spLocks noChangeArrowheads="1"/>
        </xdr:cNvSpPr>
      </xdr:nvSpPr>
      <xdr:spPr>
        <a:xfrm>
          <a:off x="7124700" y="1175194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 xmlns:xdr="http://schemas.openxmlformats.org/drawingml/2006/spreadsheetDrawing">
      <xdr:col>58</xdr:col>
      <xdr:colOff>0</xdr:colOff>
      <xdr:row>93</xdr:row>
      <xdr:rowOff>0</xdr:rowOff>
    </xdr:from>
    <xdr:to xmlns:xdr="http://schemas.openxmlformats.org/drawingml/2006/spreadsheetDrawing">
      <xdr:col>58</xdr:col>
      <xdr:colOff>0</xdr:colOff>
      <xdr:row>93</xdr:row>
      <xdr:rowOff>0</xdr:rowOff>
    </xdr:to>
    <xdr:sp macro="" textlink="">
      <xdr:nvSpPr>
        <xdr:cNvPr id="18" name="Rectangle 149"/>
        <xdr:cNvSpPr>
          <a:spLocks noChangeArrowheads="1"/>
        </xdr:cNvSpPr>
      </xdr:nvSpPr>
      <xdr:spPr>
        <a:xfrm>
          <a:off x="7124700" y="1175194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omments" Target="../comments1.xml" Id="rId4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BE169"/>
  <sheetViews>
    <sheetView tabSelected="1" zoomScaleSheetLayoutView="100" workbookViewId="0">
      <selection activeCell="CB1" sqref="CB1"/>
    </sheetView>
  </sheetViews>
  <sheetFormatPr defaultColWidth="1.625" defaultRowHeight="9.9499999999999993" customHeight="1"/>
  <cols>
    <col min="1" max="56" width="1.625" style="1"/>
    <col min="57" max="57" width="0.875" style="1" customWidth="1"/>
    <col min="58" max="312" width="1.625" style="1"/>
    <col min="313" max="313" width="0.875" style="1" customWidth="1"/>
    <col min="314" max="568" width="1.625" style="1"/>
    <col min="569" max="569" width="0.875" style="1" customWidth="1"/>
    <col min="570" max="824" width="1.625" style="1"/>
    <col min="825" max="825" width="0.875" style="1" customWidth="1"/>
    <col min="826" max="1080" width="1.625" style="1"/>
    <col min="1081" max="1081" width="0.875" style="1" customWidth="1"/>
    <col min="1082" max="1336" width="1.625" style="1"/>
    <col min="1337" max="1337" width="0.875" style="1" customWidth="1"/>
    <col min="1338" max="1592" width="1.625" style="1"/>
    <col min="1593" max="1593" width="0.875" style="1" customWidth="1"/>
    <col min="1594" max="1848" width="1.625" style="1"/>
    <col min="1849" max="1849" width="0.875" style="1" customWidth="1"/>
    <col min="1850" max="2104" width="1.625" style="1"/>
    <col min="2105" max="2105" width="0.875" style="1" customWidth="1"/>
    <col min="2106" max="2360" width="1.625" style="1"/>
    <col min="2361" max="2361" width="0.875" style="1" customWidth="1"/>
    <col min="2362" max="2616" width="1.625" style="1"/>
    <col min="2617" max="2617" width="0.875" style="1" customWidth="1"/>
    <col min="2618" max="2872" width="1.625" style="1"/>
    <col min="2873" max="2873" width="0.875" style="1" customWidth="1"/>
    <col min="2874" max="3128" width="1.625" style="1"/>
    <col min="3129" max="3129" width="0.875" style="1" customWidth="1"/>
    <col min="3130" max="3384" width="1.625" style="1"/>
    <col min="3385" max="3385" width="0.875" style="1" customWidth="1"/>
    <col min="3386" max="3640" width="1.625" style="1"/>
    <col min="3641" max="3641" width="0.875" style="1" customWidth="1"/>
    <col min="3642" max="3896" width="1.625" style="1"/>
    <col min="3897" max="3897" width="0.875" style="1" customWidth="1"/>
    <col min="3898" max="4152" width="1.625" style="1"/>
    <col min="4153" max="4153" width="0.875" style="1" customWidth="1"/>
    <col min="4154" max="4408" width="1.625" style="1"/>
    <col min="4409" max="4409" width="0.875" style="1" customWidth="1"/>
    <col min="4410" max="4664" width="1.625" style="1"/>
    <col min="4665" max="4665" width="0.875" style="1" customWidth="1"/>
    <col min="4666" max="4920" width="1.625" style="1"/>
    <col min="4921" max="4921" width="0.875" style="1" customWidth="1"/>
    <col min="4922" max="5176" width="1.625" style="1"/>
    <col min="5177" max="5177" width="0.875" style="1" customWidth="1"/>
    <col min="5178" max="5432" width="1.625" style="1"/>
    <col min="5433" max="5433" width="0.875" style="1" customWidth="1"/>
    <col min="5434" max="5688" width="1.625" style="1"/>
    <col min="5689" max="5689" width="0.875" style="1" customWidth="1"/>
    <col min="5690" max="5944" width="1.625" style="1"/>
    <col min="5945" max="5945" width="0.875" style="1" customWidth="1"/>
    <col min="5946" max="6200" width="1.625" style="1"/>
    <col min="6201" max="6201" width="0.875" style="1" customWidth="1"/>
    <col min="6202" max="6456" width="1.625" style="1"/>
    <col min="6457" max="6457" width="0.875" style="1" customWidth="1"/>
    <col min="6458" max="6712" width="1.625" style="1"/>
    <col min="6713" max="6713" width="0.875" style="1" customWidth="1"/>
    <col min="6714" max="6968" width="1.625" style="1"/>
    <col min="6969" max="6969" width="0.875" style="1" customWidth="1"/>
    <col min="6970" max="7224" width="1.625" style="1"/>
    <col min="7225" max="7225" width="0.875" style="1" customWidth="1"/>
    <col min="7226" max="7480" width="1.625" style="1"/>
    <col min="7481" max="7481" width="0.875" style="1" customWidth="1"/>
    <col min="7482" max="7736" width="1.625" style="1"/>
    <col min="7737" max="7737" width="0.875" style="1" customWidth="1"/>
    <col min="7738" max="7992" width="1.625" style="1"/>
    <col min="7993" max="7993" width="0.875" style="1" customWidth="1"/>
    <col min="7994" max="8248" width="1.625" style="1"/>
    <col min="8249" max="8249" width="0.875" style="1" customWidth="1"/>
    <col min="8250" max="8504" width="1.625" style="1"/>
    <col min="8505" max="8505" width="0.875" style="1" customWidth="1"/>
    <col min="8506" max="8760" width="1.625" style="1"/>
    <col min="8761" max="8761" width="0.875" style="1" customWidth="1"/>
    <col min="8762" max="9016" width="1.625" style="1"/>
    <col min="9017" max="9017" width="0.875" style="1" customWidth="1"/>
    <col min="9018" max="9272" width="1.625" style="1"/>
    <col min="9273" max="9273" width="0.875" style="1" customWidth="1"/>
    <col min="9274" max="9528" width="1.625" style="1"/>
    <col min="9529" max="9529" width="0.875" style="1" customWidth="1"/>
    <col min="9530" max="9784" width="1.625" style="1"/>
    <col min="9785" max="9785" width="0.875" style="1" customWidth="1"/>
    <col min="9786" max="10040" width="1.625" style="1"/>
    <col min="10041" max="10041" width="0.875" style="1" customWidth="1"/>
    <col min="10042" max="10296" width="1.625" style="1"/>
    <col min="10297" max="10297" width="0.875" style="1" customWidth="1"/>
    <col min="10298" max="10552" width="1.625" style="1"/>
    <col min="10553" max="10553" width="0.875" style="1" customWidth="1"/>
    <col min="10554" max="10808" width="1.625" style="1"/>
    <col min="10809" max="10809" width="0.875" style="1" customWidth="1"/>
    <col min="10810" max="11064" width="1.625" style="1"/>
    <col min="11065" max="11065" width="0.875" style="1" customWidth="1"/>
    <col min="11066" max="11320" width="1.625" style="1"/>
    <col min="11321" max="11321" width="0.875" style="1" customWidth="1"/>
    <col min="11322" max="11576" width="1.625" style="1"/>
    <col min="11577" max="11577" width="0.875" style="1" customWidth="1"/>
    <col min="11578" max="11832" width="1.625" style="1"/>
    <col min="11833" max="11833" width="0.875" style="1" customWidth="1"/>
    <col min="11834" max="12088" width="1.625" style="1"/>
    <col min="12089" max="12089" width="0.875" style="1" customWidth="1"/>
    <col min="12090" max="12344" width="1.625" style="1"/>
    <col min="12345" max="12345" width="0.875" style="1" customWidth="1"/>
    <col min="12346" max="12600" width="1.625" style="1"/>
    <col min="12601" max="12601" width="0.875" style="1" customWidth="1"/>
    <col min="12602" max="12856" width="1.625" style="1"/>
    <col min="12857" max="12857" width="0.875" style="1" customWidth="1"/>
    <col min="12858" max="13112" width="1.625" style="1"/>
    <col min="13113" max="13113" width="0.875" style="1" customWidth="1"/>
    <col min="13114" max="13368" width="1.625" style="1"/>
    <col min="13369" max="13369" width="0.875" style="1" customWidth="1"/>
    <col min="13370" max="13624" width="1.625" style="1"/>
    <col min="13625" max="13625" width="0.875" style="1" customWidth="1"/>
    <col min="13626" max="13880" width="1.625" style="1"/>
    <col min="13881" max="13881" width="0.875" style="1" customWidth="1"/>
    <col min="13882" max="14136" width="1.625" style="1"/>
    <col min="14137" max="14137" width="0.875" style="1" customWidth="1"/>
    <col min="14138" max="14392" width="1.625" style="1"/>
    <col min="14393" max="14393" width="0.875" style="1" customWidth="1"/>
    <col min="14394" max="14648" width="1.625" style="1"/>
    <col min="14649" max="14649" width="0.875" style="1" customWidth="1"/>
    <col min="14650" max="14904" width="1.625" style="1"/>
    <col min="14905" max="14905" width="0.875" style="1" customWidth="1"/>
    <col min="14906" max="15160" width="1.625" style="1"/>
    <col min="15161" max="15161" width="0.875" style="1" customWidth="1"/>
    <col min="15162" max="15416" width="1.625" style="1"/>
    <col min="15417" max="15417" width="0.875" style="1" customWidth="1"/>
    <col min="15418" max="15672" width="1.625" style="1"/>
    <col min="15673" max="15673" width="0.875" style="1" customWidth="1"/>
    <col min="15674" max="15928" width="1.625" style="1"/>
    <col min="15929" max="15929" width="0.875" style="1" customWidth="1"/>
    <col min="15930" max="16184" width="1.625" style="1"/>
    <col min="16185" max="16185" width="0.875" style="1" customWidth="1"/>
    <col min="16186" max="16384" width="1.625" style="1"/>
  </cols>
  <sheetData>
    <row r="1" spans="1:57" ht="9.9499999999999993" customHeight="1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9.949999999999999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9.949999999999999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9.949999999999999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9.949999999999999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9.949999999999999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9.949999999999999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9.949999999999999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9.949999999999999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9.9499999999999993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9.9499999999999993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9.9499999999999993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9.9499999999999993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3" t="s">
        <v>1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9.9499999999999993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9.9499999999999993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9.9499999999999993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9.9499999999999993" customHeight="1">
      <c r="A17" s="4" t="s">
        <v>0</v>
      </c>
      <c r="B17" s="23"/>
      <c r="C17" s="23"/>
      <c r="D17" s="37"/>
      <c r="E17" s="40"/>
      <c r="F17" s="44" t="s">
        <v>6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66"/>
      <c r="R17" s="72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113"/>
      <c r="BE17" s="3"/>
    </row>
    <row r="18" spans="1:57" ht="9.9499999999999993" customHeight="1">
      <c r="A18" s="5"/>
      <c r="B18" s="24"/>
      <c r="C18" s="24"/>
      <c r="D18" s="38"/>
      <c r="E18" s="1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7"/>
      <c r="R18" s="73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114"/>
      <c r="BE18" s="3"/>
    </row>
    <row r="19" spans="1:57" ht="9.9499999999999993" customHeight="1">
      <c r="A19" s="5"/>
      <c r="B19" s="24"/>
      <c r="C19" s="24"/>
      <c r="D19" s="38"/>
      <c r="E19" s="1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7"/>
      <c r="R19" s="73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114"/>
      <c r="BE19" s="3"/>
    </row>
    <row r="20" spans="1:57" ht="9.9499999999999993" customHeight="1">
      <c r="A20" s="5"/>
      <c r="B20" s="24"/>
      <c r="C20" s="24"/>
      <c r="D20" s="38"/>
      <c r="E20" s="18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9"/>
      <c r="R20" s="74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115"/>
      <c r="BE20" s="3"/>
    </row>
    <row r="21" spans="1:57" ht="9.9499999999999993" customHeight="1">
      <c r="A21" s="5"/>
      <c r="B21" s="24"/>
      <c r="C21" s="24"/>
      <c r="D21" s="38"/>
      <c r="E21" s="41"/>
      <c r="F21" s="45" t="s">
        <v>8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75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116"/>
      <c r="BE21" s="3"/>
    </row>
    <row r="22" spans="1:57" ht="9.9499999999999993" customHeight="1">
      <c r="A22" s="5"/>
      <c r="B22" s="24"/>
      <c r="C22" s="24"/>
      <c r="D22" s="38"/>
      <c r="E22" s="1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7"/>
      <c r="R22" s="75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116"/>
      <c r="BE22" s="3"/>
    </row>
    <row r="23" spans="1:57" ht="9.9499999999999993" customHeight="1">
      <c r="A23" s="5"/>
      <c r="B23" s="24"/>
      <c r="C23" s="24"/>
      <c r="D23" s="38"/>
      <c r="E23" s="1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7"/>
      <c r="R23" s="75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116"/>
      <c r="BE23" s="3"/>
    </row>
    <row r="24" spans="1:57" ht="9.9499999999999993" customHeight="1">
      <c r="A24" s="5"/>
      <c r="B24" s="24"/>
      <c r="C24" s="24"/>
      <c r="D24" s="38"/>
      <c r="E24" s="18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9"/>
      <c r="R24" s="75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116"/>
      <c r="BE24" s="3"/>
    </row>
    <row r="25" spans="1:57" ht="9.9499999999999993" customHeight="1">
      <c r="A25" s="5"/>
      <c r="B25" s="24"/>
      <c r="C25" s="24"/>
      <c r="D25" s="38"/>
      <c r="E25" s="41"/>
      <c r="F25" s="45" t="s">
        <v>12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76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117"/>
      <c r="BE25" s="3"/>
    </row>
    <row r="26" spans="1:57" ht="9.9499999999999993" customHeight="1">
      <c r="A26" s="5"/>
      <c r="B26" s="24"/>
      <c r="C26" s="24"/>
      <c r="D26" s="38"/>
      <c r="E26" s="17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7"/>
      <c r="R26" s="73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114"/>
      <c r="BE26" s="3"/>
    </row>
    <row r="27" spans="1:57" ht="9.9499999999999993" customHeight="1">
      <c r="A27" s="5"/>
      <c r="B27" s="24"/>
      <c r="C27" s="24"/>
      <c r="D27" s="38"/>
      <c r="E27" s="17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7"/>
      <c r="R27" s="73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114"/>
      <c r="BE27" s="3"/>
    </row>
    <row r="28" spans="1:57" ht="9.9499999999999993" customHeight="1">
      <c r="A28" s="6"/>
      <c r="B28" s="25"/>
      <c r="C28" s="25"/>
      <c r="D28" s="39"/>
      <c r="E28" s="18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9"/>
      <c r="R28" s="74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115"/>
      <c r="BE28" s="3"/>
    </row>
    <row r="29" spans="1:57" ht="9.9499999999999993" customHeight="1">
      <c r="A29" s="7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59"/>
      <c r="BE29" s="3"/>
    </row>
    <row r="30" spans="1:57" ht="9.9499999999999993" customHeight="1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5" t="s">
        <v>11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60"/>
      <c r="BE30" s="3"/>
    </row>
    <row r="31" spans="1:57" ht="9.9499999999999993" customHeight="1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60"/>
      <c r="BE31" s="3"/>
    </row>
    <row r="32" spans="1:57" ht="9.9499999999999993" customHeight="1">
      <c r="A32" s="9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118"/>
      <c r="BE32" s="3"/>
    </row>
    <row r="33" spans="1:57" ht="9.9499999999999993" customHeight="1">
      <c r="A33" s="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46"/>
      <c r="R33" s="41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46"/>
      <c r="AN33" s="41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59"/>
      <c r="BE33" s="3"/>
    </row>
    <row r="34" spans="1:57" ht="9.9499999999999993" customHeight="1">
      <c r="A34" s="8"/>
      <c r="B34" s="3"/>
      <c r="C34" s="35" t="s">
        <v>5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"/>
      <c r="Q34" s="47"/>
      <c r="R34" s="17"/>
      <c r="S34" s="3"/>
      <c r="T34" s="3"/>
      <c r="U34" s="35" t="s">
        <v>3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"/>
      <c r="AL34" s="3"/>
      <c r="AM34" s="47"/>
      <c r="AN34" s="17"/>
      <c r="AO34" s="3"/>
      <c r="AP34" s="35" t="s">
        <v>14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"/>
      <c r="BD34" s="60"/>
      <c r="BE34" s="3"/>
    </row>
    <row r="35" spans="1:57" ht="9.9499999999999993" customHeight="1">
      <c r="A35" s="8"/>
      <c r="B35" s="3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"/>
      <c r="Q35" s="47"/>
      <c r="R35" s="17"/>
      <c r="S35" s="3"/>
      <c r="T35" s="3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"/>
      <c r="AL35" s="3"/>
      <c r="AM35" s="47"/>
      <c r="AN35" s="17"/>
      <c r="AO35" s="3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"/>
      <c r="BD35" s="60"/>
      <c r="BE35" s="3"/>
    </row>
    <row r="36" spans="1:57" ht="9.9499999999999993" customHeight="1">
      <c r="A36" s="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9"/>
      <c r="R36" s="18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9"/>
      <c r="AN36" s="18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118"/>
      <c r="BE36" s="3"/>
    </row>
    <row r="37" spans="1:57" ht="9.9499999999999993" customHeight="1">
      <c r="A37" s="1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67"/>
      <c r="R37" s="7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46"/>
      <c r="AN37" s="41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59"/>
      <c r="BE37" s="3"/>
    </row>
    <row r="38" spans="1:57" ht="9.9499999999999993" customHeight="1">
      <c r="A38" s="1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68"/>
      <c r="R38" s="7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47"/>
      <c r="AN38" s="17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60"/>
      <c r="BE38" s="3"/>
    </row>
    <row r="39" spans="1:57" ht="9.9499999999999993" customHeight="1">
      <c r="A39" s="11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68"/>
      <c r="R39" s="78"/>
      <c r="S39" s="65" t="s">
        <v>15</v>
      </c>
      <c r="T39" s="65"/>
      <c r="U39" s="65"/>
      <c r="V39" s="65"/>
      <c r="W39" s="65"/>
      <c r="X39" s="104" t="s">
        <v>24</v>
      </c>
      <c r="Y39" s="104"/>
      <c r="Z39" s="104"/>
      <c r="AA39" s="106"/>
      <c r="AB39" s="106"/>
      <c r="AC39" s="30" t="s">
        <v>7</v>
      </c>
      <c r="AD39" s="30"/>
      <c r="AE39" s="106"/>
      <c r="AF39" s="106"/>
      <c r="AG39" s="30" t="s">
        <v>16</v>
      </c>
      <c r="AH39" s="30"/>
      <c r="AI39" s="106"/>
      <c r="AJ39" s="106"/>
      <c r="AK39" s="30" t="s">
        <v>13</v>
      </c>
      <c r="AL39" s="30"/>
      <c r="AM39" s="47"/>
      <c r="AN39" s="17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60"/>
      <c r="BE39" s="3"/>
    </row>
    <row r="40" spans="1:57" ht="9.9499999999999993" customHeight="1">
      <c r="A40" s="11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68"/>
      <c r="R40" s="78"/>
      <c r="S40" s="65"/>
      <c r="T40" s="65"/>
      <c r="U40" s="65"/>
      <c r="V40" s="65"/>
      <c r="W40" s="65"/>
      <c r="X40" s="104"/>
      <c r="Y40" s="104"/>
      <c r="Z40" s="104"/>
      <c r="AA40" s="106"/>
      <c r="AB40" s="106"/>
      <c r="AC40" s="30"/>
      <c r="AD40" s="30"/>
      <c r="AE40" s="106"/>
      <c r="AF40" s="106"/>
      <c r="AG40" s="30"/>
      <c r="AH40" s="30"/>
      <c r="AI40" s="106"/>
      <c r="AJ40" s="106"/>
      <c r="AK40" s="30"/>
      <c r="AL40" s="30"/>
      <c r="AM40" s="47"/>
      <c r="AN40" s="17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60"/>
      <c r="BE40" s="3"/>
    </row>
    <row r="41" spans="1:57" ht="9.9499999999999993" customHeight="1">
      <c r="A41" s="12" t="s">
        <v>17</v>
      </c>
      <c r="B41" s="30"/>
      <c r="C41" s="30"/>
      <c r="D41" s="30"/>
      <c r="E41" s="42" t="s">
        <v>10</v>
      </c>
      <c r="F41" s="42"/>
      <c r="G41" s="42"/>
      <c r="H41" s="42"/>
      <c r="I41" s="30" t="s">
        <v>19</v>
      </c>
      <c r="J41" s="30"/>
      <c r="K41" s="53"/>
      <c r="L41" s="53"/>
      <c r="M41" s="53"/>
      <c r="N41" s="53"/>
      <c r="O41" s="53"/>
      <c r="P41" s="65" t="s">
        <v>18</v>
      </c>
      <c r="Q41" s="69"/>
      <c r="R41" s="78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47"/>
      <c r="AN41" s="17"/>
      <c r="AO41" s="3"/>
      <c r="AP41" s="35" t="s">
        <v>21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"/>
      <c r="BD41" s="60"/>
      <c r="BE41" s="3"/>
    </row>
    <row r="42" spans="1:57" ht="9.9499999999999993" customHeight="1">
      <c r="A42" s="12"/>
      <c r="B42" s="30"/>
      <c r="C42" s="30"/>
      <c r="D42" s="30"/>
      <c r="E42" s="42"/>
      <c r="F42" s="42"/>
      <c r="G42" s="42"/>
      <c r="H42" s="42"/>
      <c r="I42" s="30"/>
      <c r="J42" s="30"/>
      <c r="K42" s="53"/>
      <c r="L42" s="53"/>
      <c r="M42" s="53"/>
      <c r="N42" s="53"/>
      <c r="O42" s="53"/>
      <c r="P42" s="65"/>
      <c r="Q42" s="69"/>
      <c r="R42" s="78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47"/>
      <c r="AN42" s="17"/>
      <c r="AO42" s="3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"/>
      <c r="BD42" s="60"/>
      <c r="BE42" s="3"/>
    </row>
    <row r="43" spans="1:57" ht="9.9499999999999993" customHeight="1">
      <c r="A43" s="11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68"/>
      <c r="R43" s="78"/>
      <c r="S43" s="65" t="s">
        <v>2</v>
      </c>
      <c r="T43" s="65"/>
      <c r="U43" s="65"/>
      <c r="V43" s="65"/>
      <c r="W43" s="65"/>
      <c r="X43" s="104" t="s">
        <v>24</v>
      </c>
      <c r="Y43" s="104"/>
      <c r="Z43" s="104"/>
      <c r="AA43" s="53"/>
      <c r="AB43" s="53"/>
      <c r="AC43" s="105" t="s">
        <v>7</v>
      </c>
      <c r="AD43" s="105"/>
      <c r="AE43" s="53"/>
      <c r="AF43" s="53"/>
      <c r="AG43" s="105" t="s">
        <v>16</v>
      </c>
      <c r="AH43" s="105"/>
      <c r="AI43" s="53"/>
      <c r="AJ43" s="53"/>
      <c r="AK43" s="30" t="s">
        <v>13</v>
      </c>
      <c r="AL43" s="30"/>
      <c r="AM43" s="47"/>
      <c r="AN43" s="17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60"/>
      <c r="BE43" s="3"/>
    </row>
    <row r="44" spans="1:57" ht="9.9499999999999993" customHeight="1">
      <c r="A44" s="1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68"/>
      <c r="R44" s="78"/>
      <c r="S44" s="65"/>
      <c r="T44" s="65"/>
      <c r="U44" s="65"/>
      <c r="V44" s="65"/>
      <c r="W44" s="65"/>
      <c r="X44" s="104"/>
      <c r="Y44" s="104"/>
      <c r="Z44" s="104"/>
      <c r="AA44" s="53"/>
      <c r="AB44" s="53"/>
      <c r="AC44" s="105"/>
      <c r="AD44" s="105"/>
      <c r="AE44" s="53"/>
      <c r="AF44" s="53"/>
      <c r="AG44" s="105"/>
      <c r="AH44" s="105"/>
      <c r="AI44" s="53"/>
      <c r="AJ44" s="53"/>
      <c r="AK44" s="30"/>
      <c r="AL44" s="30"/>
      <c r="AM44" s="47"/>
      <c r="AN44" s="17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60"/>
      <c r="BE44" s="3"/>
    </row>
    <row r="45" spans="1:57" ht="9.9499999999999993" customHeight="1">
      <c r="A45" s="11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68"/>
      <c r="R45" s="78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47"/>
      <c r="AN45" s="17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60"/>
      <c r="BE45" s="3"/>
    </row>
    <row r="46" spans="1:57" ht="9.9499999999999993" customHeight="1">
      <c r="A46" s="1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70"/>
      <c r="R46" s="79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9"/>
      <c r="AN46" s="18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118"/>
      <c r="BE46" s="3"/>
    </row>
    <row r="47" spans="1:57" ht="9.9499999999999993" customHeight="1">
      <c r="A47" s="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6"/>
      <c r="R47" s="80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119"/>
      <c r="BE47" s="3"/>
    </row>
    <row r="48" spans="1:57" ht="9.9499999999999993" customHeight="1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7"/>
      <c r="R48" s="81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120"/>
      <c r="BE48" s="3"/>
    </row>
    <row r="49" spans="1:57" ht="9.9499999999999993" customHeight="1">
      <c r="A49" s="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7"/>
      <c r="R49" s="81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120"/>
      <c r="BE49" s="3"/>
    </row>
    <row r="50" spans="1:57" ht="9.9499999999999993" customHeight="1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7"/>
      <c r="R50" s="81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120"/>
      <c r="BE50" s="3"/>
    </row>
    <row r="51" spans="1:57" ht="9.9499999999999993" customHeight="1">
      <c r="A51" s="8"/>
      <c r="B51" s="3"/>
      <c r="C51" s="35" t="s">
        <v>23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"/>
      <c r="Q51" s="47"/>
      <c r="R51" s="81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120"/>
      <c r="BE51" s="3"/>
    </row>
    <row r="52" spans="1:57" ht="9.9499999999999993" customHeight="1">
      <c r="A52" s="8"/>
      <c r="B52" s="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"/>
      <c r="Q52" s="47"/>
      <c r="R52" s="81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120"/>
      <c r="BE52" s="3"/>
    </row>
    <row r="53" spans="1:57" ht="9.9499999999999993" customHeight="1">
      <c r="A53" s="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7"/>
      <c r="R53" s="81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120"/>
      <c r="BE53" s="3"/>
    </row>
    <row r="54" spans="1:57" ht="9.9499999999999993" customHeight="1">
      <c r="A54" s="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7"/>
      <c r="R54" s="81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120"/>
      <c r="BE54" s="3"/>
    </row>
    <row r="55" spans="1:57" ht="9.9499999999999993" customHeight="1">
      <c r="A55" s="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7"/>
      <c r="R55" s="81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120"/>
      <c r="BE55" s="3"/>
    </row>
    <row r="56" spans="1:57" ht="9.9499999999999993" customHeight="1">
      <c r="A56" s="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9"/>
      <c r="R56" s="82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121"/>
      <c r="BE56" s="3"/>
    </row>
    <row r="57" spans="1:57" ht="9.9499999999999993" customHeight="1">
      <c r="A57" s="10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59"/>
      <c r="BE57" s="3"/>
    </row>
    <row r="58" spans="1:57" ht="9.9499999999999993" customHeight="1">
      <c r="A58" s="11"/>
      <c r="B58" s="29"/>
      <c r="C58" s="36" t="s">
        <v>4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29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60"/>
      <c r="BE58" s="3"/>
    </row>
    <row r="59" spans="1:57" ht="9.9499999999999993" customHeight="1">
      <c r="A59" s="11"/>
      <c r="B59" s="2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29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60"/>
      <c r="BE59" s="3"/>
    </row>
    <row r="60" spans="1:57" ht="9.9499999999999993" customHeight="1">
      <c r="A60" s="11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60"/>
      <c r="BE60" s="3"/>
    </row>
    <row r="61" spans="1:57" ht="9.9499999999999993" customHeight="1">
      <c r="A61" s="11"/>
      <c r="B61" s="29"/>
      <c r="C61" s="29"/>
      <c r="D61" s="29" t="s">
        <v>24</v>
      </c>
      <c r="E61" s="29"/>
      <c r="F61" s="29"/>
      <c r="G61" s="29"/>
      <c r="H61" s="51"/>
      <c r="I61" s="51"/>
      <c r="J61" s="51"/>
      <c r="K61" s="54" t="s">
        <v>7</v>
      </c>
      <c r="L61" s="54"/>
      <c r="M61" s="51"/>
      <c r="N61" s="51"/>
      <c r="O61" s="51"/>
      <c r="P61" s="54" t="s">
        <v>16</v>
      </c>
      <c r="Q61" s="54"/>
      <c r="R61" s="51"/>
      <c r="S61" s="51"/>
      <c r="T61" s="51"/>
      <c r="U61" s="29" t="s">
        <v>13</v>
      </c>
      <c r="V61" s="29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60"/>
      <c r="BE61" s="3"/>
    </row>
    <row r="62" spans="1:57" ht="9.9499999999999993" customHeight="1">
      <c r="A62" s="11"/>
      <c r="B62" s="29"/>
      <c r="C62" s="29"/>
      <c r="D62" s="29"/>
      <c r="E62" s="29"/>
      <c r="F62" s="29"/>
      <c r="G62" s="29"/>
      <c r="H62" s="51"/>
      <c r="I62" s="51"/>
      <c r="J62" s="51"/>
      <c r="K62" s="54"/>
      <c r="L62" s="54"/>
      <c r="M62" s="51"/>
      <c r="N62" s="51"/>
      <c r="O62" s="51"/>
      <c r="P62" s="54"/>
      <c r="Q62" s="54"/>
      <c r="R62" s="51"/>
      <c r="S62" s="51"/>
      <c r="T62" s="51"/>
      <c r="U62" s="29"/>
      <c r="V62" s="29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60"/>
      <c r="BE62" s="3"/>
    </row>
    <row r="63" spans="1:57" ht="9.9499999999999993" customHeight="1">
      <c r="A63" s="11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60"/>
      <c r="BE63" s="3"/>
    </row>
    <row r="64" spans="1:57" ht="9.9499999999999993" customHeight="1">
      <c r="A64" s="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29"/>
      <c r="Y64" s="29"/>
      <c r="Z64" s="29"/>
      <c r="AA64" s="29"/>
      <c r="AB64" s="29"/>
      <c r="AC64" s="108" t="str">
        <f>IF(ISBLANK(R17)," ",R17)</f>
        <v xml:space="preserve"> </v>
      </c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22"/>
      <c r="BE64" s="3"/>
    </row>
    <row r="65" spans="1:57" ht="9.9499999999999993" customHeight="1">
      <c r="A65" s="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29"/>
      <c r="Y65" s="29"/>
      <c r="Z65" s="29"/>
      <c r="AA65" s="29"/>
      <c r="AB65" s="29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22"/>
      <c r="BE65" s="3"/>
    </row>
    <row r="66" spans="1:57" ht="9.9499999999999993" customHeight="1">
      <c r="A66" s="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29" t="s">
        <v>25</v>
      </c>
      <c r="Y66" s="29"/>
      <c r="Z66" s="29"/>
      <c r="AA66" s="29"/>
      <c r="AB66" s="29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22"/>
      <c r="BE66" s="3"/>
    </row>
    <row r="67" spans="1:57" ht="9.9499999999999993" customHeight="1">
      <c r="A67" s="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9"/>
      <c r="Y67" s="29"/>
      <c r="Z67" s="29"/>
      <c r="AA67" s="29"/>
      <c r="AB67" s="29"/>
      <c r="AC67" s="109" t="str">
        <f>IF(ISBLANK(R25)," ",R25)</f>
        <v xml:space="preserve"> </v>
      </c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3"/>
      <c r="BA67" s="3"/>
      <c r="BB67" s="3"/>
      <c r="BC67" s="3"/>
      <c r="BD67" s="60"/>
      <c r="BE67" s="3"/>
    </row>
    <row r="68" spans="1:57" ht="9.9499999999999993" customHeight="1">
      <c r="A68" s="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29"/>
      <c r="Y68" s="29"/>
      <c r="Z68" s="29"/>
      <c r="AA68" s="29"/>
      <c r="AB68" s="2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3"/>
      <c r="BA68" s="3"/>
      <c r="BB68" s="3"/>
      <c r="BC68" s="3"/>
      <c r="BD68" s="60"/>
      <c r="BE68" s="3"/>
    </row>
    <row r="69" spans="1:57" ht="9.9499999999999993" customHeight="1">
      <c r="A69" s="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9"/>
      <c r="Y69" s="29"/>
      <c r="Z69" s="29"/>
      <c r="AA69" s="29"/>
      <c r="AB69" s="2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3"/>
      <c r="BA69" s="3"/>
      <c r="BB69" s="3"/>
      <c r="BC69" s="3"/>
      <c r="BD69" s="60"/>
      <c r="BE69" s="3"/>
    </row>
    <row r="70" spans="1:57" ht="9.9499999999999993" customHeight="1">
      <c r="A70" s="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3"/>
      <c r="BA70" s="3"/>
      <c r="BB70" s="3"/>
      <c r="BC70" s="3"/>
      <c r="BD70" s="60"/>
      <c r="BE70" s="3"/>
    </row>
    <row r="71" spans="1:57" ht="9.9499999999999993" customHeight="1">
      <c r="A71" s="8"/>
      <c r="B71" s="29" t="s">
        <v>26</v>
      </c>
      <c r="C71" s="29"/>
      <c r="D71" s="29"/>
      <c r="E71" s="29"/>
      <c r="F71" s="29"/>
      <c r="G71" s="42" t="s">
        <v>27</v>
      </c>
      <c r="H71" s="42"/>
      <c r="I71" s="42"/>
      <c r="J71" s="42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102" t="s">
        <v>28</v>
      </c>
      <c r="W71" s="102"/>
      <c r="X71" s="102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60"/>
      <c r="BE71" s="3"/>
    </row>
    <row r="72" spans="1:57" ht="9.9499999999999993" customHeight="1">
      <c r="A72" s="8"/>
      <c r="B72" s="29"/>
      <c r="C72" s="29"/>
      <c r="D72" s="29"/>
      <c r="E72" s="29"/>
      <c r="F72" s="29"/>
      <c r="G72" s="42"/>
      <c r="H72" s="42"/>
      <c r="I72" s="42"/>
      <c r="J72" s="42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102"/>
      <c r="W72" s="102"/>
      <c r="X72" s="102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60"/>
      <c r="BE72" s="3"/>
    </row>
    <row r="73" spans="1:57" ht="9.9499999999999993" customHeight="1">
      <c r="A73" s="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60"/>
      <c r="BE73" s="3"/>
    </row>
    <row r="74" spans="1:57" ht="9.9499999999999993" customHeight="1">
      <c r="A74" s="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60"/>
      <c r="BE74" s="3"/>
    </row>
    <row r="75" spans="1:57" ht="9.9499999999999993" customHeight="1">
      <c r="A75" s="14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61"/>
      <c r="BE75" s="3"/>
    </row>
    <row r="76" spans="1:57" ht="9.9499999999999993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ht="9.9499999999999993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ht="9.9499999999999993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ht="9.9499999999999993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ht="9.9499999999999993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9.9499999999999993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9.9499999999999993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9.9499999999999993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ht="9.9499999999999993" customHeight="1">
      <c r="A84" s="2" t="s">
        <v>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ht="9.9499999999999993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ht="9.9499999999999993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ht="9.9499999999999993" customHeight="1">
      <c r="A87" s="15" t="s">
        <v>29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ht="9.9499999999999993" customHeight="1">
      <c r="A88" s="16" t="s">
        <v>31</v>
      </c>
      <c r="B88" s="26"/>
      <c r="C88" s="26"/>
      <c r="D88" s="26"/>
      <c r="E88" s="26"/>
      <c r="F88" s="26"/>
      <c r="G88" s="46"/>
      <c r="H88" s="16" t="s">
        <v>9</v>
      </c>
      <c r="I88" s="26"/>
      <c r="J88" s="26"/>
      <c r="K88" s="26"/>
      <c r="L88" s="26"/>
      <c r="M88" s="26"/>
      <c r="N88" s="46"/>
      <c r="O88" s="64" t="s">
        <v>22</v>
      </c>
      <c r="P88" s="26"/>
      <c r="Q88" s="26"/>
      <c r="R88" s="26"/>
      <c r="S88" s="26"/>
      <c r="T88" s="26"/>
      <c r="U88" s="46"/>
      <c r="V88" s="16" t="s">
        <v>32</v>
      </c>
      <c r="W88" s="103"/>
      <c r="X88" s="26"/>
      <c r="Y88" s="26"/>
      <c r="Z88" s="26"/>
      <c r="AA88" s="26"/>
      <c r="AB88" s="46"/>
      <c r="AC88" s="110"/>
      <c r="AD88" s="3"/>
      <c r="AE88" s="3"/>
      <c r="AF88" s="3"/>
      <c r="AG88" s="3"/>
      <c r="AH88" s="3"/>
      <c r="AI88" s="3"/>
      <c r="AJ88" s="112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ht="9.9499999999999993" customHeight="1">
      <c r="A89" s="17"/>
      <c r="B89" s="3"/>
      <c r="C89" s="3"/>
      <c r="D89" s="3"/>
      <c r="E89" s="3"/>
      <c r="F89" s="3"/>
      <c r="G89" s="47"/>
      <c r="H89" s="17"/>
      <c r="I89" s="3"/>
      <c r="J89" s="3"/>
      <c r="K89" s="3"/>
      <c r="L89" s="3"/>
      <c r="M89" s="3"/>
      <c r="N89" s="47"/>
      <c r="O89" s="17"/>
      <c r="P89" s="3"/>
      <c r="Q89" s="3"/>
      <c r="R89" s="3"/>
      <c r="S89" s="3"/>
      <c r="T89" s="3"/>
      <c r="U89" s="47"/>
      <c r="V89" s="3"/>
      <c r="W89" s="3"/>
      <c r="X89" s="3"/>
      <c r="Y89" s="3"/>
      <c r="Z89" s="3"/>
      <c r="AA89" s="3"/>
      <c r="AB89" s="47"/>
      <c r="AC89" s="17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ht="9.9499999999999993" customHeight="1">
      <c r="A90" s="17"/>
      <c r="B90" s="3"/>
      <c r="C90" s="3"/>
      <c r="D90" s="3"/>
      <c r="E90" s="3"/>
      <c r="F90" s="3"/>
      <c r="G90" s="47"/>
      <c r="H90" s="17"/>
      <c r="I90" s="3"/>
      <c r="J90" s="3"/>
      <c r="K90" s="3"/>
      <c r="L90" s="3"/>
      <c r="M90" s="3"/>
      <c r="N90" s="47"/>
      <c r="O90" s="17"/>
      <c r="P90" s="3"/>
      <c r="Q90" s="3"/>
      <c r="R90" s="3"/>
      <c r="S90" s="3"/>
      <c r="T90" s="3"/>
      <c r="U90" s="47"/>
      <c r="V90" s="3"/>
      <c r="W90" s="3"/>
      <c r="X90" s="3"/>
      <c r="Y90" s="3"/>
      <c r="Z90" s="3"/>
      <c r="AA90" s="3"/>
      <c r="AB90" s="47"/>
      <c r="AC90" s="17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ht="9.9499999999999993" customHeight="1">
      <c r="A91" s="17"/>
      <c r="B91" s="3"/>
      <c r="C91" s="3"/>
      <c r="D91" s="3"/>
      <c r="E91" s="3"/>
      <c r="F91" s="3"/>
      <c r="G91" s="47"/>
      <c r="H91" s="17"/>
      <c r="I91" s="3"/>
      <c r="J91" s="3"/>
      <c r="K91" s="3"/>
      <c r="L91" s="3"/>
      <c r="M91" s="3"/>
      <c r="N91" s="47"/>
      <c r="O91" s="17"/>
      <c r="P91" s="3"/>
      <c r="Q91" s="3"/>
      <c r="R91" s="3"/>
      <c r="S91" s="3"/>
      <c r="T91" s="3"/>
      <c r="U91" s="47"/>
      <c r="V91" s="3"/>
      <c r="W91" s="3"/>
      <c r="X91" s="3"/>
      <c r="Y91" s="3"/>
      <c r="Z91" s="3"/>
      <c r="AA91" s="3"/>
      <c r="AB91" s="47"/>
      <c r="AC91" s="17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ht="9.9499999999999993" customHeight="1">
      <c r="A92" s="18"/>
      <c r="B92" s="27"/>
      <c r="C92" s="27"/>
      <c r="D92" s="27"/>
      <c r="E92" s="27"/>
      <c r="F92" s="27"/>
      <c r="G92" s="49"/>
      <c r="H92" s="18"/>
      <c r="I92" s="27"/>
      <c r="J92" s="27"/>
      <c r="K92" s="27"/>
      <c r="L92" s="27"/>
      <c r="M92" s="27"/>
      <c r="N92" s="49"/>
      <c r="O92" s="18"/>
      <c r="P92" s="27"/>
      <c r="Q92" s="27"/>
      <c r="R92" s="27"/>
      <c r="S92" s="27"/>
      <c r="T92" s="27"/>
      <c r="U92" s="49"/>
      <c r="V92" s="27"/>
      <c r="W92" s="27"/>
      <c r="X92" s="27"/>
      <c r="Y92" s="27"/>
      <c r="Z92" s="27"/>
      <c r="AA92" s="27"/>
      <c r="AB92" s="49"/>
      <c r="AC92" s="17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ht="9.9499999999999993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ht="9.9499999999999993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ht="9.9499999999999993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ht="9.9499999999999993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63" t="s">
        <v>1</v>
      </c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ht="9.9499999999999993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ht="9.9499999999999993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ht="9.9499999999999993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ht="9.9499999999999993" customHeight="1">
      <c r="A100" s="4" t="s">
        <v>0</v>
      </c>
      <c r="B100" s="23"/>
      <c r="C100" s="23"/>
      <c r="D100" s="37"/>
      <c r="E100" s="40"/>
      <c r="F100" s="44" t="s">
        <v>6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66"/>
      <c r="R100" s="83" t="str">
        <f>IF(ISBLANK(R17)," ",R17)</f>
        <v xml:space="preserve"> </v>
      </c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123"/>
      <c r="BE100" s="3"/>
    </row>
    <row r="101" spans="1:57" ht="9.9499999999999993" customHeight="1">
      <c r="A101" s="5"/>
      <c r="B101" s="24"/>
      <c r="C101" s="24"/>
      <c r="D101" s="38"/>
      <c r="E101" s="17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7"/>
      <c r="R101" s="84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124"/>
      <c r="BE101" s="3"/>
    </row>
    <row r="102" spans="1:57" ht="9.9499999999999993" customHeight="1">
      <c r="A102" s="5"/>
      <c r="B102" s="24"/>
      <c r="C102" s="24"/>
      <c r="D102" s="38"/>
      <c r="E102" s="17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7"/>
      <c r="R102" s="84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124"/>
      <c r="BE102" s="3"/>
    </row>
    <row r="103" spans="1:57" ht="9.9499999999999993" customHeight="1">
      <c r="A103" s="5"/>
      <c r="B103" s="24"/>
      <c r="C103" s="24"/>
      <c r="D103" s="38"/>
      <c r="E103" s="18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9"/>
      <c r="R103" s="85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125"/>
      <c r="BE103" s="3"/>
    </row>
    <row r="104" spans="1:57" ht="9.9499999999999993" customHeight="1">
      <c r="A104" s="5"/>
      <c r="B104" s="24"/>
      <c r="C104" s="24"/>
      <c r="D104" s="38"/>
      <c r="E104" s="41"/>
      <c r="F104" s="45" t="s">
        <v>8</v>
      </c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6"/>
      <c r="R104" s="86" t="str">
        <f>IF(ISBLANK(R21)," ",R21)</f>
        <v xml:space="preserve"> </v>
      </c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26"/>
      <c r="BE104" s="3"/>
    </row>
    <row r="105" spans="1:57" ht="9.9499999999999993" customHeight="1">
      <c r="A105" s="5"/>
      <c r="B105" s="24"/>
      <c r="C105" s="24"/>
      <c r="D105" s="38"/>
      <c r="E105" s="17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7"/>
      <c r="R105" s="86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26"/>
      <c r="BE105" s="3"/>
    </row>
    <row r="106" spans="1:57" ht="9.9499999999999993" customHeight="1">
      <c r="A106" s="5"/>
      <c r="B106" s="24"/>
      <c r="C106" s="24"/>
      <c r="D106" s="38"/>
      <c r="E106" s="17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7"/>
      <c r="R106" s="86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26"/>
      <c r="BE106" s="3"/>
    </row>
    <row r="107" spans="1:57" ht="9.9499999999999993" customHeight="1">
      <c r="A107" s="5"/>
      <c r="B107" s="24"/>
      <c r="C107" s="24"/>
      <c r="D107" s="38"/>
      <c r="E107" s="18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9"/>
      <c r="R107" s="86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26"/>
      <c r="BE107" s="3"/>
    </row>
    <row r="108" spans="1:57" ht="9.9499999999999993" customHeight="1">
      <c r="A108" s="5"/>
      <c r="B108" s="24"/>
      <c r="C108" s="24"/>
      <c r="D108" s="38"/>
      <c r="E108" s="41"/>
      <c r="F108" s="45" t="s">
        <v>12</v>
      </c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6"/>
      <c r="R108" s="87" t="str">
        <f>IF(ISBLANK(R25)," ",R25)</f>
        <v xml:space="preserve"> </v>
      </c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27"/>
      <c r="BE108" s="3"/>
    </row>
    <row r="109" spans="1:57" ht="9.9499999999999993" customHeight="1">
      <c r="A109" s="5"/>
      <c r="B109" s="24"/>
      <c r="C109" s="24"/>
      <c r="D109" s="38"/>
      <c r="E109" s="17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7"/>
      <c r="R109" s="84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124"/>
      <c r="BE109" s="3"/>
    </row>
    <row r="110" spans="1:57" ht="9.9499999999999993" customHeight="1">
      <c r="A110" s="5"/>
      <c r="B110" s="24"/>
      <c r="C110" s="24"/>
      <c r="D110" s="38"/>
      <c r="E110" s="17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7"/>
      <c r="R110" s="84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124"/>
      <c r="BE110" s="3"/>
    </row>
    <row r="111" spans="1:57" ht="9.9499999999999993" customHeight="1">
      <c r="A111" s="6"/>
      <c r="B111" s="25"/>
      <c r="C111" s="25"/>
      <c r="D111" s="39"/>
      <c r="E111" s="18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9"/>
      <c r="R111" s="85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125"/>
      <c r="BE111" s="3"/>
    </row>
    <row r="112" spans="1:57" ht="9.9499999999999993" customHeight="1">
      <c r="A112" s="7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59"/>
      <c r="BE112" s="3"/>
    </row>
    <row r="113" spans="1:57" ht="9.9499999999999993" customHeight="1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5" t="s">
        <v>11</v>
      </c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60"/>
      <c r="BE113" s="3"/>
    </row>
    <row r="114" spans="1:57" ht="9.9499999999999993" customHeight="1">
      <c r="A114" s="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60"/>
      <c r="BE114" s="3"/>
    </row>
    <row r="115" spans="1:57" ht="9.9499999999999993" customHeight="1">
      <c r="A115" s="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118"/>
      <c r="BE115" s="3"/>
    </row>
    <row r="116" spans="1:57" ht="9.9499999999999993" customHeight="1">
      <c r="A116" s="7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46"/>
      <c r="R116" s="41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46"/>
      <c r="AN116" s="41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59"/>
      <c r="BE116" s="3"/>
    </row>
    <row r="117" spans="1:57" ht="9.9499999999999993" customHeight="1">
      <c r="A117" s="8"/>
      <c r="B117" s="3"/>
      <c r="C117" s="35" t="s">
        <v>5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"/>
      <c r="Q117" s="47"/>
      <c r="R117" s="17"/>
      <c r="S117" s="3"/>
      <c r="T117" s="3"/>
      <c r="U117" s="35" t="s">
        <v>3</v>
      </c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"/>
      <c r="AL117" s="3"/>
      <c r="AM117" s="47"/>
      <c r="AN117" s="17"/>
      <c r="AO117" s="3"/>
      <c r="AP117" s="35" t="s">
        <v>14</v>
      </c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"/>
      <c r="BD117" s="60"/>
      <c r="BE117" s="3"/>
    </row>
    <row r="118" spans="1:57" ht="9.9499999999999993" customHeight="1">
      <c r="A118" s="8"/>
      <c r="B118" s="3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"/>
      <c r="Q118" s="47"/>
      <c r="R118" s="17"/>
      <c r="S118" s="3"/>
      <c r="T118" s="3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"/>
      <c r="AL118" s="3"/>
      <c r="AM118" s="47"/>
      <c r="AN118" s="17"/>
      <c r="AO118" s="3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"/>
      <c r="BD118" s="60"/>
      <c r="BE118" s="3"/>
    </row>
    <row r="119" spans="1:57" ht="9.9499999999999993" customHeight="1">
      <c r="A119" s="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9"/>
      <c r="R119" s="18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9"/>
      <c r="AN119" s="18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118"/>
      <c r="BE119" s="3"/>
    </row>
    <row r="120" spans="1:57" ht="9.9499999999999993" customHeight="1">
      <c r="A120" s="10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67"/>
      <c r="R120" s="77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46"/>
      <c r="AN120" s="41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59"/>
      <c r="BE120" s="3"/>
    </row>
    <row r="121" spans="1:57" ht="9.9499999999999993" customHeight="1">
      <c r="A121" s="11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68"/>
      <c r="R121" s="78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47"/>
      <c r="AN121" s="17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60"/>
      <c r="BE121" s="3"/>
    </row>
    <row r="122" spans="1:57" ht="9.9499999999999993" customHeight="1">
      <c r="A122" s="11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68"/>
      <c r="R122" s="78"/>
      <c r="S122" s="65" t="s">
        <v>15</v>
      </c>
      <c r="T122" s="65"/>
      <c r="U122" s="65"/>
      <c r="V122" s="65"/>
      <c r="W122" s="65"/>
      <c r="X122" s="105" t="str">
        <f>IF(ISBLANK(X39)," ",X39)</f>
        <v>令和</v>
      </c>
      <c r="Y122" s="105"/>
      <c r="Z122" s="105"/>
      <c r="AA122" s="107" t="str">
        <f>IF(ISBLANK(AA39)," ",AA39)</f>
        <v xml:space="preserve"> </v>
      </c>
      <c r="AB122" s="107"/>
      <c r="AC122" s="105" t="s">
        <v>7</v>
      </c>
      <c r="AD122" s="105"/>
      <c r="AE122" s="107" t="str">
        <f>IF(ISBLANK(AE39)," ",AE39)</f>
        <v xml:space="preserve"> </v>
      </c>
      <c r="AF122" s="107"/>
      <c r="AG122" s="105" t="s">
        <v>16</v>
      </c>
      <c r="AH122" s="105"/>
      <c r="AI122" s="107" t="str">
        <f>IF(ISBLANK(AI39)," ",AI39)</f>
        <v xml:space="preserve"> </v>
      </c>
      <c r="AJ122" s="107"/>
      <c r="AK122" s="105" t="s">
        <v>13</v>
      </c>
      <c r="AL122" s="105"/>
      <c r="AM122" s="47"/>
      <c r="AN122" s="17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60"/>
      <c r="BE122" s="3"/>
    </row>
    <row r="123" spans="1:57" ht="9.9499999999999993" customHeight="1">
      <c r="A123" s="11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68"/>
      <c r="R123" s="78"/>
      <c r="S123" s="65"/>
      <c r="T123" s="65"/>
      <c r="U123" s="65"/>
      <c r="V123" s="65"/>
      <c r="W123" s="65"/>
      <c r="X123" s="105"/>
      <c r="Y123" s="105"/>
      <c r="Z123" s="105"/>
      <c r="AA123" s="107"/>
      <c r="AB123" s="107"/>
      <c r="AC123" s="105"/>
      <c r="AD123" s="105"/>
      <c r="AE123" s="107"/>
      <c r="AF123" s="107"/>
      <c r="AG123" s="105"/>
      <c r="AH123" s="105"/>
      <c r="AI123" s="107"/>
      <c r="AJ123" s="107"/>
      <c r="AK123" s="105"/>
      <c r="AL123" s="105"/>
      <c r="AM123" s="47"/>
      <c r="AN123" s="17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60"/>
      <c r="BE123" s="3"/>
    </row>
    <row r="124" spans="1:57" ht="9.9499999999999993" customHeight="1">
      <c r="A124" s="12" t="s">
        <v>17</v>
      </c>
      <c r="B124" s="30"/>
      <c r="C124" s="30"/>
      <c r="D124" s="30"/>
      <c r="E124" s="43" t="str">
        <f>IF(ISBLANK(E41)," ",E41)</f>
        <v>小</v>
      </c>
      <c r="F124" s="43"/>
      <c r="G124" s="43"/>
      <c r="H124" s="43"/>
      <c r="I124" s="30" t="s">
        <v>19</v>
      </c>
      <c r="J124" s="30"/>
      <c r="K124" s="56" t="str">
        <f>IF(ISBLANK(K41)," ",K41)</f>
        <v xml:space="preserve"> </v>
      </c>
      <c r="L124" s="56"/>
      <c r="M124" s="56"/>
      <c r="N124" s="56"/>
      <c r="O124" s="56"/>
      <c r="P124" s="30" t="s">
        <v>18</v>
      </c>
      <c r="Q124" s="71"/>
      <c r="R124" s="78"/>
      <c r="S124" s="29"/>
      <c r="T124" s="29"/>
      <c r="U124" s="29"/>
      <c r="V124" s="29"/>
      <c r="W124" s="29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47"/>
      <c r="AN124" s="17"/>
      <c r="AO124" s="3"/>
      <c r="AP124" s="35" t="s">
        <v>21</v>
      </c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"/>
      <c r="BD124" s="60"/>
      <c r="BE124" s="3"/>
    </row>
    <row r="125" spans="1:57" ht="9.9499999999999993" customHeight="1">
      <c r="A125" s="12"/>
      <c r="B125" s="30"/>
      <c r="C125" s="30"/>
      <c r="D125" s="30"/>
      <c r="E125" s="43"/>
      <c r="F125" s="43"/>
      <c r="G125" s="43"/>
      <c r="H125" s="43"/>
      <c r="I125" s="30"/>
      <c r="J125" s="30"/>
      <c r="K125" s="56"/>
      <c r="L125" s="56"/>
      <c r="M125" s="56"/>
      <c r="N125" s="56"/>
      <c r="O125" s="56"/>
      <c r="P125" s="30"/>
      <c r="Q125" s="71"/>
      <c r="R125" s="78"/>
      <c r="S125" s="29"/>
      <c r="T125" s="29"/>
      <c r="U125" s="29"/>
      <c r="V125" s="29"/>
      <c r="W125" s="29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47"/>
      <c r="AN125" s="17"/>
      <c r="AO125" s="3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"/>
      <c r="BD125" s="60"/>
      <c r="BE125" s="3"/>
    </row>
    <row r="126" spans="1:57" ht="9.9499999999999993" customHeight="1">
      <c r="A126" s="11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68"/>
      <c r="R126" s="78"/>
      <c r="S126" s="65" t="s">
        <v>2</v>
      </c>
      <c r="T126" s="65"/>
      <c r="U126" s="65"/>
      <c r="V126" s="65"/>
      <c r="W126" s="65"/>
      <c r="X126" s="105" t="str">
        <f>IF(ISBLANK(X43)," ",X43)</f>
        <v>令和</v>
      </c>
      <c r="Y126" s="105"/>
      <c r="Z126" s="105"/>
      <c r="AA126" s="107" t="str">
        <f>IF(ISBLANK(AA43)," ",AA43)</f>
        <v xml:space="preserve"> </v>
      </c>
      <c r="AB126" s="107"/>
      <c r="AC126" s="105" t="s">
        <v>7</v>
      </c>
      <c r="AD126" s="105"/>
      <c r="AE126" s="107" t="str">
        <f>IF(ISBLANK(AE43)," ",AE43)</f>
        <v xml:space="preserve"> </v>
      </c>
      <c r="AF126" s="107"/>
      <c r="AG126" s="105" t="s">
        <v>16</v>
      </c>
      <c r="AH126" s="105"/>
      <c r="AI126" s="107" t="str">
        <f>IF(ISBLANK(AI43)," ",AI43)</f>
        <v xml:space="preserve"> </v>
      </c>
      <c r="AJ126" s="107"/>
      <c r="AK126" s="105" t="s">
        <v>13</v>
      </c>
      <c r="AL126" s="105"/>
      <c r="AM126" s="47"/>
      <c r="AN126" s="17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60"/>
      <c r="BE126" s="3"/>
    </row>
    <row r="127" spans="1:57" ht="9.9499999999999993" customHeight="1">
      <c r="A127" s="11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68"/>
      <c r="R127" s="78"/>
      <c r="S127" s="65"/>
      <c r="T127" s="65"/>
      <c r="U127" s="65"/>
      <c r="V127" s="65"/>
      <c r="W127" s="65"/>
      <c r="X127" s="105"/>
      <c r="Y127" s="105"/>
      <c r="Z127" s="105"/>
      <c r="AA127" s="107"/>
      <c r="AB127" s="107"/>
      <c r="AC127" s="105"/>
      <c r="AD127" s="105"/>
      <c r="AE127" s="107"/>
      <c r="AF127" s="107"/>
      <c r="AG127" s="105"/>
      <c r="AH127" s="105"/>
      <c r="AI127" s="107"/>
      <c r="AJ127" s="107"/>
      <c r="AK127" s="105"/>
      <c r="AL127" s="105"/>
      <c r="AM127" s="47"/>
      <c r="AN127" s="17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60"/>
      <c r="BE127" s="3"/>
    </row>
    <row r="128" spans="1:57" ht="9.9499999999999993" customHeight="1">
      <c r="A128" s="11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68"/>
      <c r="R128" s="78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47"/>
      <c r="AN128" s="17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60"/>
      <c r="BE128" s="3"/>
    </row>
    <row r="129" spans="1:57" ht="9.9499999999999993" customHeight="1">
      <c r="A129" s="13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70"/>
      <c r="R129" s="79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9"/>
      <c r="AN129" s="18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118"/>
      <c r="BE129" s="3"/>
    </row>
    <row r="130" spans="1:57" ht="9.9499999999999993" customHeight="1">
      <c r="A130" s="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46"/>
      <c r="R130" s="87" t="str">
        <f>IF(ISBLANK(R47)," ",R47)</f>
        <v xml:space="preserve"> </v>
      </c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27"/>
      <c r="BE130" s="3"/>
    </row>
    <row r="131" spans="1:57" ht="9.9499999999999993" customHeight="1">
      <c r="A131" s="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7"/>
      <c r="R131" s="84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124"/>
      <c r="BE131" s="3"/>
    </row>
    <row r="132" spans="1:57" ht="9.9499999999999993" customHeight="1">
      <c r="A132" s="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7"/>
      <c r="R132" s="84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124"/>
      <c r="BE132" s="3"/>
    </row>
    <row r="133" spans="1:57" ht="9.9499999999999993" customHeight="1">
      <c r="A133" s="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7"/>
      <c r="R133" s="84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124"/>
      <c r="BE133" s="3"/>
    </row>
    <row r="134" spans="1:57" ht="9.9499999999999993" customHeight="1">
      <c r="A134" s="8"/>
      <c r="B134" s="3"/>
      <c r="C134" s="35" t="s">
        <v>23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"/>
      <c r="Q134" s="47"/>
      <c r="R134" s="84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124"/>
      <c r="BE134" s="3"/>
    </row>
    <row r="135" spans="1:57" ht="9.9499999999999993" customHeight="1">
      <c r="A135" s="8"/>
      <c r="B135" s="3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"/>
      <c r="Q135" s="47"/>
      <c r="R135" s="84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124"/>
      <c r="BE135" s="3"/>
    </row>
    <row r="136" spans="1:57" ht="9.9499999999999993" customHeight="1">
      <c r="A136" s="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7"/>
      <c r="R136" s="84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124"/>
      <c r="BE136" s="3"/>
    </row>
    <row r="137" spans="1:57" ht="9.9499999999999993" customHeight="1">
      <c r="A137" s="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47"/>
      <c r="R137" s="84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124"/>
      <c r="BE137" s="3"/>
    </row>
    <row r="138" spans="1:57" ht="9.9499999999999993" customHeight="1">
      <c r="A138" s="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7"/>
      <c r="R138" s="84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124"/>
      <c r="BE138" s="3"/>
    </row>
    <row r="139" spans="1:57" ht="9.9499999999999993" customHeight="1">
      <c r="A139" s="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9"/>
      <c r="R139" s="85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125"/>
      <c r="BE139" s="3"/>
    </row>
    <row r="140" spans="1:57" ht="9.9499999999999993" customHeight="1">
      <c r="A140" s="10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59"/>
      <c r="BE140" s="3"/>
    </row>
    <row r="141" spans="1:57" ht="9.9499999999999993" customHeight="1">
      <c r="A141" s="11"/>
      <c r="B141" s="29"/>
      <c r="C141" s="36" t="s">
        <v>4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29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60"/>
      <c r="BE141" s="3"/>
    </row>
    <row r="142" spans="1:57" ht="9.9499999999999993" customHeight="1">
      <c r="A142" s="11"/>
      <c r="B142" s="29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29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60"/>
      <c r="BE142" s="3"/>
    </row>
    <row r="143" spans="1:57" ht="9.9499999999999993" customHeight="1">
      <c r="A143" s="11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60"/>
      <c r="BE143" s="3"/>
    </row>
    <row r="144" spans="1:57" ht="9.9499999999999993" customHeight="1">
      <c r="A144" s="11"/>
      <c r="B144" s="29"/>
      <c r="C144" s="29"/>
      <c r="D144" s="29" t="s">
        <v>24</v>
      </c>
      <c r="E144" s="29"/>
      <c r="F144" s="29"/>
      <c r="G144" s="29"/>
      <c r="H144" s="52" t="str">
        <f>IF(ISBLANK(H61)," ",H61)</f>
        <v xml:space="preserve"> </v>
      </c>
      <c r="I144" s="52"/>
      <c r="J144" s="52"/>
      <c r="K144" s="29" t="s">
        <v>7</v>
      </c>
      <c r="L144" s="29"/>
      <c r="M144" s="62" t="str">
        <f>IF(ISBLANK(M61)," ",M61)</f>
        <v xml:space="preserve"> </v>
      </c>
      <c r="N144" s="62"/>
      <c r="O144" s="62"/>
      <c r="P144" s="29" t="s">
        <v>16</v>
      </c>
      <c r="Q144" s="29"/>
      <c r="R144" s="88" t="str">
        <f>IF(ISBLANK(R61)," ",R61)</f>
        <v xml:space="preserve"> </v>
      </c>
      <c r="S144" s="88"/>
      <c r="T144" s="88"/>
      <c r="U144" s="29" t="s">
        <v>13</v>
      </c>
      <c r="V144" s="29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60"/>
      <c r="BE144" s="3"/>
    </row>
    <row r="145" spans="1:57" ht="9.9499999999999993" customHeight="1">
      <c r="A145" s="11"/>
      <c r="B145" s="29"/>
      <c r="C145" s="29"/>
      <c r="D145" s="29"/>
      <c r="E145" s="29"/>
      <c r="F145" s="29"/>
      <c r="G145" s="29"/>
      <c r="H145" s="52"/>
      <c r="I145" s="52"/>
      <c r="J145" s="52"/>
      <c r="K145" s="29"/>
      <c r="L145" s="29"/>
      <c r="M145" s="62"/>
      <c r="N145" s="62"/>
      <c r="O145" s="62"/>
      <c r="P145" s="29"/>
      <c r="Q145" s="29"/>
      <c r="R145" s="88"/>
      <c r="S145" s="88"/>
      <c r="T145" s="88"/>
      <c r="U145" s="29"/>
      <c r="V145" s="29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60"/>
      <c r="BE145" s="3"/>
    </row>
    <row r="146" spans="1:57" ht="9.9499999999999993" customHeight="1">
      <c r="A146" s="11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60"/>
      <c r="BE146" s="3"/>
    </row>
    <row r="147" spans="1:57" ht="9.9499999999999993" customHeight="1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29"/>
      <c r="Y147" s="29"/>
      <c r="Z147" s="29"/>
      <c r="AA147" s="29"/>
      <c r="AB147" s="29"/>
      <c r="AC147" s="108" t="str">
        <f>IF(ISBLANK(R17)," ",R17)</f>
        <v xml:space="preserve"> </v>
      </c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22"/>
      <c r="BE147" s="3"/>
    </row>
    <row r="148" spans="1:57" ht="9.9499999999999993" customHeight="1">
      <c r="A148" s="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29"/>
      <c r="Y148" s="29"/>
      <c r="Z148" s="29"/>
      <c r="AA148" s="29"/>
      <c r="AB148" s="29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22"/>
      <c r="BE148" s="3"/>
    </row>
    <row r="149" spans="1:57" ht="9.9499999999999993" customHeight="1">
      <c r="A149" s="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29" t="s">
        <v>25</v>
      </c>
      <c r="Y149" s="29"/>
      <c r="Z149" s="29"/>
      <c r="AA149" s="29"/>
      <c r="AB149" s="29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22"/>
      <c r="BE149" s="3"/>
    </row>
    <row r="150" spans="1:57" ht="9.9499999999999993" customHeight="1">
      <c r="A150" s="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29"/>
      <c r="Y150" s="29"/>
      <c r="Z150" s="29"/>
      <c r="AA150" s="29"/>
      <c r="AB150" s="29"/>
      <c r="AC150" s="111" t="str">
        <f>IF(ISBLANK(AC67)," ",AC67)</f>
        <v xml:space="preserve"> </v>
      </c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3"/>
      <c r="BA150" s="3"/>
      <c r="BB150" s="3"/>
      <c r="BC150" s="3"/>
      <c r="BD150" s="60"/>
      <c r="BE150" s="3"/>
    </row>
    <row r="151" spans="1:57" ht="9.9499999999999993" customHeight="1">
      <c r="A151" s="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29"/>
      <c r="Y151" s="29"/>
      <c r="Z151" s="29"/>
      <c r="AA151" s="29"/>
      <c r="AB151" s="29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3"/>
      <c r="BA151" s="3"/>
      <c r="BB151" s="3"/>
      <c r="BC151" s="3"/>
      <c r="BD151" s="60"/>
      <c r="BE151" s="3"/>
    </row>
    <row r="152" spans="1:57" ht="9.9499999999999993" customHeight="1">
      <c r="A152" s="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29"/>
      <c r="Y152" s="29"/>
      <c r="Z152" s="29"/>
      <c r="AA152" s="29"/>
      <c r="AB152" s="29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3"/>
      <c r="BA152" s="3"/>
      <c r="BB152" s="3"/>
      <c r="BC152" s="3"/>
      <c r="BD152" s="60"/>
      <c r="BE152" s="3"/>
    </row>
    <row r="153" spans="1:57" ht="9.9499999999999993" customHeight="1">
      <c r="A153" s="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3"/>
      <c r="BA153" s="3"/>
      <c r="BB153" s="3"/>
      <c r="BC153" s="3"/>
      <c r="BD153" s="60"/>
      <c r="BE153" s="3"/>
    </row>
    <row r="154" spans="1:57" ht="9.9499999999999993" customHeight="1">
      <c r="A154" s="8"/>
      <c r="B154" s="29" t="s">
        <v>26</v>
      </c>
      <c r="C154" s="29"/>
      <c r="D154" s="29"/>
      <c r="E154" s="29"/>
      <c r="F154" s="29"/>
      <c r="G154" s="43" t="str">
        <f>IF(ISBLANK(G71)," ",G71)</f>
        <v>後志総合振興局長</v>
      </c>
      <c r="H154" s="43"/>
      <c r="I154" s="43"/>
      <c r="J154" s="43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102" t="s">
        <v>28</v>
      </c>
      <c r="W154" s="102"/>
      <c r="X154" s="102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60"/>
      <c r="BE154" s="3"/>
    </row>
    <row r="155" spans="1:57" ht="9.9499999999999993" customHeight="1">
      <c r="A155" s="8"/>
      <c r="B155" s="29"/>
      <c r="C155" s="29"/>
      <c r="D155" s="29"/>
      <c r="E155" s="29"/>
      <c r="F155" s="29"/>
      <c r="G155" s="43"/>
      <c r="H155" s="43"/>
      <c r="I155" s="43"/>
      <c r="J155" s="43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102"/>
      <c r="W155" s="102"/>
      <c r="X155" s="102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60"/>
      <c r="BE155" s="3"/>
    </row>
    <row r="156" spans="1:57" ht="9.9499999999999993" customHeight="1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60"/>
      <c r="BE156" s="3"/>
    </row>
    <row r="157" spans="1:57" ht="9.9499999999999993" customHeight="1">
      <c r="A157" s="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60"/>
      <c r="BE157" s="3"/>
    </row>
    <row r="158" spans="1:57" ht="9.9499999999999993" customHeight="1">
      <c r="A158" s="14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61"/>
      <c r="BE158" s="3"/>
    </row>
    <row r="159" spans="1:57" ht="9.9499999999999993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</row>
    <row r="160" spans="1:57" ht="9.9499999999999993" customHeight="1">
      <c r="A160" s="19" t="s">
        <v>20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</row>
    <row r="161" spans="1:57" ht="9.9499999999999993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</row>
    <row r="162" spans="1:57" ht="9.9499999999999993" customHeight="1">
      <c r="A162" s="21" t="s">
        <v>30</v>
      </c>
      <c r="B162" s="33"/>
      <c r="C162" s="33"/>
      <c r="D162" s="33"/>
      <c r="E162" s="33"/>
      <c r="F162" s="33"/>
      <c r="G162" s="33" t="s">
        <v>33</v>
      </c>
      <c r="H162" s="33"/>
      <c r="I162" s="33"/>
      <c r="J162" s="33"/>
      <c r="K162" s="33"/>
      <c r="L162" s="57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</row>
    <row r="163" spans="1:57" ht="9.9499999999999993" customHeight="1">
      <c r="A163" s="22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58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</row>
    <row r="164" spans="1:57" ht="9.9499999999999993" customHeight="1">
      <c r="A164" s="7"/>
      <c r="B164" s="26"/>
      <c r="C164" s="26"/>
      <c r="D164" s="26"/>
      <c r="E164" s="26"/>
      <c r="F164" s="46"/>
      <c r="G164" s="41"/>
      <c r="H164" s="26"/>
      <c r="I164" s="26"/>
      <c r="J164" s="26"/>
      <c r="K164" s="26"/>
      <c r="L164" s="59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</row>
    <row r="165" spans="1:57" ht="9.9499999999999993" customHeight="1">
      <c r="A165" s="8"/>
      <c r="B165" s="3"/>
      <c r="C165" s="3"/>
      <c r="D165" s="3"/>
      <c r="E165" s="3"/>
      <c r="F165" s="47"/>
      <c r="G165" s="17"/>
      <c r="H165" s="3"/>
      <c r="I165" s="3"/>
      <c r="J165" s="3"/>
      <c r="K165" s="3"/>
      <c r="L165" s="60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</row>
    <row r="166" spans="1:57" ht="9.9499999999999993" customHeight="1">
      <c r="A166" s="8"/>
      <c r="B166" s="3"/>
      <c r="C166" s="3"/>
      <c r="D166" s="3"/>
      <c r="E166" s="3"/>
      <c r="F166" s="47"/>
      <c r="G166" s="17"/>
      <c r="H166" s="3"/>
      <c r="I166" s="3"/>
      <c r="J166" s="3"/>
      <c r="K166" s="3"/>
      <c r="L166" s="6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</row>
    <row r="167" spans="1:57" ht="9.9499999999999993" customHeight="1">
      <c r="A167" s="8"/>
      <c r="B167" s="3"/>
      <c r="C167" s="3"/>
      <c r="D167" s="3"/>
      <c r="E167" s="3"/>
      <c r="F167" s="47"/>
      <c r="G167" s="17"/>
      <c r="H167" s="3"/>
      <c r="I167" s="3"/>
      <c r="J167" s="3"/>
      <c r="K167" s="3"/>
      <c r="L167" s="60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</row>
    <row r="168" spans="1:57" ht="9.9499999999999993" customHeight="1">
      <c r="A168" s="14"/>
      <c r="B168" s="32"/>
      <c r="C168" s="32"/>
      <c r="D168" s="32"/>
      <c r="E168" s="32"/>
      <c r="F168" s="48"/>
      <c r="G168" s="50"/>
      <c r="H168" s="32"/>
      <c r="I168" s="32"/>
      <c r="J168" s="32"/>
      <c r="K168" s="32"/>
      <c r="L168" s="6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</row>
    <row r="169" spans="1:57" ht="5.0999999999999996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</row>
  </sheetData>
  <mergeCells count="104">
    <mergeCell ref="V88:W88"/>
    <mergeCell ref="O13:AQ15"/>
    <mergeCell ref="F17:P20"/>
    <mergeCell ref="R17:BD20"/>
    <mergeCell ref="F21:P24"/>
    <mergeCell ref="R21:BD24"/>
    <mergeCell ref="F25:P28"/>
    <mergeCell ref="R25:BD28"/>
    <mergeCell ref="O30:AO31"/>
    <mergeCell ref="C34:O35"/>
    <mergeCell ref="U34:AJ35"/>
    <mergeCell ref="AP34:BB35"/>
    <mergeCell ref="S39:W40"/>
    <mergeCell ref="X39:Z40"/>
    <mergeCell ref="AA39:AB40"/>
    <mergeCell ref="AC39:AD40"/>
    <mergeCell ref="AE39:AF40"/>
    <mergeCell ref="AG39:AH40"/>
    <mergeCell ref="AI39:AJ40"/>
    <mergeCell ref="AK39:AL40"/>
    <mergeCell ref="A41:D42"/>
    <mergeCell ref="E41:H42"/>
    <mergeCell ref="I41:J42"/>
    <mergeCell ref="K41:O42"/>
    <mergeCell ref="P41:Q42"/>
    <mergeCell ref="AP41:BB42"/>
    <mergeCell ref="S43:W44"/>
    <mergeCell ref="X43:Z44"/>
    <mergeCell ref="AA43:AB44"/>
    <mergeCell ref="AC43:AD44"/>
    <mergeCell ref="AE43:AF44"/>
    <mergeCell ref="AG43:AH44"/>
    <mergeCell ref="AI43:AJ44"/>
    <mergeCell ref="AK43:AL44"/>
    <mergeCell ref="C51:O52"/>
    <mergeCell ref="C58:U59"/>
    <mergeCell ref="D61:G62"/>
    <mergeCell ref="H61:J62"/>
    <mergeCell ref="K61:L62"/>
    <mergeCell ref="M61:O62"/>
    <mergeCell ref="P61:Q62"/>
    <mergeCell ref="R61:T62"/>
    <mergeCell ref="U61:V62"/>
    <mergeCell ref="AC64:BD66"/>
    <mergeCell ref="X66:AA67"/>
    <mergeCell ref="AC67:AY70"/>
    <mergeCell ref="B71:F72"/>
    <mergeCell ref="G71:U72"/>
    <mergeCell ref="V71:X72"/>
    <mergeCell ref="O96:AQ98"/>
    <mergeCell ref="F100:P103"/>
    <mergeCell ref="R100:BD103"/>
    <mergeCell ref="F104:P107"/>
    <mergeCell ref="R104:BD107"/>
    <mergeCell ref="F108:P111"/>
    <mergeCell ref="R108:BD111"/>
    <mergeCell ref="O113:AO114"/>
    <mergeCell ref="C117:O118"/>
    <mergeCell ref="U117:AJ118"/>
    <mergeCell ref="AP117:BB118"/>
    <mergeCell ref="S122:W123"/>
    <mergeCell ref="X122:Z123"/>
    <mergeCell ref="AA122:AB123"/>
    <mergeCell ref="AC122:AD123"/>
    <mergeCell ref="AE122:AF123"/>
    <mergeCell ref="AG122:AH123"/>
    <mergeCell ref="AI122:AJ123"/>
    <mergeCell ref="AK122:AL123"/>
    <mergeCell ref="A124:D125"/>
    <mergeCell ref="E124:H125"/>
    <mergeCell ref="I124:J125"/>
    <mergeCell ref="K124:O125"/>
    <mergeCell ref="P124:Q125"/>
    <mergeCell ref="AP124:BB125"/>
    <mergeCell ref="S126:W127"/>
    <mergeCell ref="X126:Z127"/>
    <mergeCell ref="AA126:AB127"/>
    <mergeCell ref="AC126:AD127"/>
    <mergeCell ref="AE126:AF127"/>
    <mergeCell ref="AG126:AH127"/>
    <mergeCell ref="AI126:AJ127"/>
    <mergeCell ref="AK126:AL127"/>
    <mergeCell ref="C134:O135"/>
    <mergeCell ref="C141:U142"/>
    <mergeCell ref="D144:G145"/>
    <mergeCell ref="H144:J145"/>
    <mergeCell ref="K144:L145"/>
    <mergeCell ref="M144:O145"/>
    <mergeCell ref="P144:Q145"/>
    <mergeCell ref="R144:T145"/>
    <mergeCell ref="U144:V145"/>
    <mergeCell ref="AC147:BD149"/>
    <mergeCell ref="X149:AA150"/>
    <mergeCell ref="AC150:AY153"/>
    <mergeCell ref="B154:F155"/>
    <mergeCell ref="G154:U155"/>
    <mergeCell ref="V154:X155"/>
    <mergeCell ref="A160:J161"/>
    <mergeCell ref="A162:F163"/>
    <mergeCell ref="G162:L163"/>
    <mergeCell ref="A17:D28"/>
    <mergeCell ref="R47:BD56"/>
    <mergeCell ref="A100:D111"/>
    <mergeCell ref="R130:BD139"/>
  </mergeCells>
  <phoneticPr fontId="1"/>
  <pageMargins left="0.74803149606299213" right="0" top="0.31496062992125984" bottom="0" header="0.51181102362204722" footer="0.51181102362204722"/>
  <pageSetup paperSize="9" fitToWidth="1" fitToHeight="1" orientation="portrait" usePrinterDefaults="1" blackAndWhite="1" r:id="rId1"/>
  <headerFooter alignWithMargins="0"/>
  <rowBreaks count="1" manualBreakCount="1">
    <brk id="83" max="56" man="1"/>
  </rowBreaks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使用者証返納書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日裏＿孝弘</cp:lastModifiedBy>
  <cp:lastPrinted>2021-11-09T00:28:23Z</cp:lastPrinted>
  <dcterms:created xsi:type="dcterms:W3CDTF">2021-11-09T00:19:00Z</dcterms:created>
  <dcterms:modified xsi:type="dcterms:W3CDTF">2021-11-09T00:41:45Z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2021-11-09T00:41:45Z</vt:filetime>
  </property>
</Properties>
</file>